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kpabi\Documents\2026\Bids\"/>
    </mc:Choice>
  </mc:AlternateContent>
  <xr:revisionPtr revIDLastSave="0" documentId="8_{2F0BDD5B-1A14-4643-A6D9-A3B92CF753DE}" xr6:coauthVersionLast="47" xr6:coauthVersionMax="47" xr10:uidLastSave="{00000000-0000-0000-0000-000000000000}"/>
  <bookViews>
    <workbookView xWindow="20" yWindow="740" windowWidth="19180" windowHeight="10060" activeTab="2" xr2:uid="{00000000-000D-0000-FFFF-FFFF00000000}"/>
  </bookViews>
  <sheets>
    <sheet name="Sensitive Items" sheetId="1" r:id="rId1"/>
    <sheet name="Accountable Items" sheetId="7" r:id="rId2"/>
    <sheet name="Lab Equipment" sheetId="9" r:id="rId3"/>
  </sheets>
  <definedNames>
    <definedName name="_xlnm.Print_Area" localSheetId="1">'Accountable Items'!$A$1:$R$1093</definedName>
    <definedName name="_xlnm.Print_Area" localSheetId="2">'Lab Equipment'!$A$1:$Y$31</definedName>
    <definedName name="_xlnm.Print_Area" localSheetId="0">'Sensitive Items'!$A$1:$U$62</definedName>
    <definedName name="_xlnm.Print_Titles" localSheetId="1">'Accountable Items'!$10:$13</definedName>
    <definedName name="_xlnm.Print_Titles" localSheetId="2">'Lab Equipment'!$12:$15</definedName>
    <definedName name="_xlnm.Print_Titles" localSheetId="0">'Sensitive Items'!$10:$13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<sst xmlns="http://schemas.openxmlformats.org/spreadsheetml/2006/main" count="11253" uniqueCount="724">
  <si>
    <t>Comments</t>
  </si>
  <si>
    <t>X</t>
  </si>
  <si>
    <t>S</t>
  </si>
  <si>
    <t xml:space="preserve">Scrap. Property which has no value except for its basic material content. </t>
  </si>
  <si>
    <t xml:space="preserve">Repairable. Property which is unusable in its current condition but can be economically repaired. </t>
  </si>
  <si>
    <t xml:space="preserve">Asset Classification </t>
  </si>
  <si>
    <t>Use one of the following classifications  for each line item:</t>
  </si>
  <si>
    <t>EQ</t>
  </si>
  <si>
    <t>COM</t>
  </si>
  <si>
    <t>M</t>
  </si>
  <si>
    <t>STE</t>
  </si>
  <si>
    <t xml:space="preserve">Equipment </t>
  </si>
  <si>
    <t>Computers</t>
  </si>
  <si>
    <t>Materials</t>
  </si>
  <si>
    <t xml:space="preserve">Date Purchased </t>
  </si>
  <si>
    <t>Power Tools</t>
  </si>
  <si>
    <t xml:space="preserve">Portable Instrumentation </t>
  </si>
  <si>
    <t>Still Cameras</t>
  </si>
  <si>
    <t xml:space="preserve">Weapons </t>
  </si>
  <si>
    <t>Video cameras</t>
  </si>
  <si>
    <t>Minimum Acquisition Threshold</t>
  </si>
  <si>
    <t>PI</t>
  </si>
  <si>
    <t>SC</t>
  </si>
  <si>
    <t>TV</t>
  </si>
  <si>
    <t>Computers &amp; monitors</t>
  </si>
  <si>
    <t>VC</t>
  </si>
  <si>
    <t>W</t>
  </si>
  <si>
    <t>POWT</t>
  </si>
  <si>
    <t xml:space="preserve">Excellent. Property that is in new condition or unused condition and can be used immediately without modification or repair. </t>
  </si>
  <si>
    <t xml:space="preserve">Usable. Property which shows some wear, but can be used without significant repair. </t>
  </si>
  <si>
    <t>Salvage. Property which has value in excess of its basic material content, but repair or rehabilitation is impractical and/or uneconomical.</t>
  </si>
  <si>
    <t xml:space="preserve">Description </t>
  </si>
  <si>
    <t>Asset Name</t>
  </si>
  <si>
    <t>S/N</t>
  </si>
  <si>
    <t>Use one of the following classifications for each line item:</t>
  </si>
  <si>
    <t>Asset Verification Report for Laboratory Equipment</t>
  </si>
  <si>
    <t>Number each asset numerically.</t>
  </si>
  <si>
    <t>Special Test Equipment</t>
  </si>
  <si>
    <t>Warranty Expiration date</t>
  </si>
  <si>
    <t>Description (including make/model)</t>
  </si>
  <si>
    <t>Serial #</t>
  </si>
  <si>
    <t>Example</t>
  </si>
  <si>
    <t xml:space="preserve">Asset Verification Report for Sensitive Items </t>
  </si>
  <si>
    <t>Use one of the following condition codes for each line item:</t>
  </si>
  <si>
    <t>Condition Code &amp; Definition of Condition Code</t>
  </si>
  <si>
    <t xml:space="preserve">Date Received, if transferred </t>
  </si>
  <si>
    <r>
      <t xml:space="preserve">Asset Classification </t>
    </r>
    <r>
      <rPr>
        <i/>
        <sz val="8"/>
        <rFont val="Calibri"/>
        <family val="2"/>
        <scheme val="minor"/>
      </rPr>
      <t>(see below &amp; select from drop down)</t>
    </r>
  </si>
  <si>
    <r>
      <t xml:space="preserve">Condition Code </t>
    </r>
    <r>
      <rPr>
        <i/>
        <sz val="8"/>
        <rFont val="Calibri"/>
        <family val="2"/>
        <scheme val="minor"/>
      </rPr>
      <t>(see below &amp; select from drop down)</t>
    </r>
  </si>
  <si>
    <r>
      <t xml:space="preserve">Condition Code </t>
    </r>
    <r>
      <rPr>
        <i/>
        <sz val="8"/>
        <rFont val="Calibri"/>
        <family val="2"/>
        <scheme val="minor"/>
      </rPr>
      <t>(see above &amp; select from drop down)</t>
    </r>
  </si>
  <si>
    <r>
      <t xml:space="preserve">Asset Name </t>
    </r>
    <r>
      <rPr>
        <b/>
        <i/>
        <sz val="8"/>
        <rFont val="Calibri"/>
        <family val="2"/>
        <scheme val="minor"/>
      </rPr>
      <t xml:space="preserve">(NOTE: </t>
    </r>
    <r>
      <rPr>
        <i/>
        <sz val="8"/>
        <rFont val="Calibri"/>
        <family val="2"/>
        <scheme val="minor"/>
      </rPr>
      <t>Specific examples of assets or categories of assets to be included here are listed above.)</t>
    </r>
  </si>
  <si>
    <r>
      <t xml:space="preserve">Condition Code           </t>
    </r>
    <r>
      <rPr>
        <i/>
        <sz val="8"/>
        <rFont val="Calibri"/>
        <family val="2"/>
        <scheme val="minor"/>
      </rPr>
      <t>(see below &amp; select from drop down)</t>
    </r>
  </si>
  <si>
    <r>
      <t xml:space="preserve">Site/ Facility </t>
    </r>
    <r>
      <rPr>
        <i/>
        <sz val="8"/>
        <color theme="1"/>
        <rFont val="Calibri"/>
        <family val="2"/>
        <scheme val="minor"/>
      </rPr>
      <t>(provide name)</t>
    </r>
  </si>
  <si>
    <t>Is asset currently being used? Yes/No</t>
  </si>
  <si>
    <t>Warranty Yes/No</t>
  </si>
  <si>
    <t>Is asset currently being used? Yes /No</t>
  </si>
  <si>
    <r>
      <t xml:space="preserve">State Office </t>
    </r>
    <r>
      <rPr>
        <i/>
        <sz val="8"/>
        <color theme="1"/>
        <rFont val="Calibri"/>
        <family val="2"/>
        <scheme val="minor"/>
      </rPr>
      <t>(provide name)</t>
    </r>
  </si>
  <si>
    <r>
      <t xml:space="preserve">LGA </t>
    </r>
    <r>
      <rPr>
        <i/>
        <sz val="8"/>
        <color theme="1"/>
        <rFont val="Calibri"/>
        <family val="2"/>
        <scheme val="minor"/>
      </rPr>
      <t>(provide name)</t>
    </r>
  </si>
  <si>
    <t xml:space="preserve">Purchased </t>
  </si>
  <si>
    <t>Transferred</t>
  </si>
  <si>
    <t xml:space="preserve">Barcode/ IP Tag/ ID # </t>
  </si>
  <si>
    <t>Service Maintenance Agreement (SCA)  Yes/No</t>
  </si>
  <si>
    <t xml:space="preserve">Was asset purchased or transferred from old grant? </t>
  </si>
  <si>
    <t>Where is asset currently located?</t>
  </si>
  <si>
    <r>
      <t xml:space="preserve">Site/ Facility </t>
    </r>
    <r>
      <rPr>
        <sz val="8"/>
        <color theme="1"/>
        <rFont val="Calibri"/>
        <family val="2"/>
        <scheme val="minor"/>
      </rPr>
      <t/>
    </r>
  </si>
  <si>
    <t>Was asset  disposed of? Yes /No</t>
  </si>
  <si>
    <t>Was asset  disposed of? Yes / No</t>
  </si>
  <si>
    <t xml:space="preserve">Sensitive Items Authorized/Purchased </t>
  </si>
  <si>
    <t xml:space="preserve">Accountable Items Authorized/Purchased </t>
  </si>
  <si>
    <t xml:space="preserve">Laboratory Equipment Authorized/Purchased </t>
  </si>
  <si>
    <t xml:space="preserve">Site/ Facility </t>
  </si>
  <si>
    <t xml:space="preserve">Where is asset currently located? </t>
  </si>
  <si>
    <r>
      <t xml:space="preserve">Site/ Facility Level </t>
    </r>
    <r>
      <rPr>
        <i/>
        <sz val="8"/>
        <color theme="1"/>
        <rFont val="Calibri"/>
        <family val="2"/>
        <scheme val="minor"/>
      </rPr>
      <t>(select from drop down)</t>
    </r>
  </si>
  <si>
    <t xml:space="preserve">Where is the lab equipment currently located? </t>
  </si>
  <si>
    <r>
      <rPr>
        <b/>
        <sz val="11"/>
        <color theme="1"/>
        <rFont val="Calibri"/>
        <family val="2"/>
        <scheme val="minor"/>
      </rPr>
      <t>State Office</t>
    </r>
    <r>
      <rPr>
        <b/>
        <sz val="10"/>
        <color theme="1"/>
        <rFont val="Calibri"/>
        <family val="2"/>
        <scheme val="minor"/>
      </rPr>
      <t xml:space="preserve">           </t>
    </r>
    <r>
      <rPr>
        <i/>
        <sz val="8"/>
        <color theme="1"/>
        <rFont val="Calibri"/>
        <family val="2"/>
        <scheme val="minor"/>
      </rPr>
      <t>(provide name)</t>
    </r>
  </si>
  <si>
    <r>
      <rPr>
        <b/>
        <sz val="11"/>
        <color theme="1"/>
        <rFont val="Calibri"/>
        <family val="2"/>
        <scheme val="minor"/>
      </rPr>
      <t xml:space="preserve">LGA </t>
    </r>
    <r>
      <rPr>
        <i/>
        <sz val="8"/>
        <color theme="1"/>
        <rFont val="Calibri"/>
        <family val="2"/>
        <scheme val="minor"/>
      </rPr>
      <t>(provide name)</t>
    </r>
  </si>
  <si>
    <r>
      <rPr>
        <b/>
        <sz val="11"/>
        <color theme="1"/>
        <rFont val="Calibri"/>
        <family val="2"/>
        <scheme val="minor"/>
      </rPr>
      <t xml:space="preserve">HQ Office  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(provide name)</t>
    </r>
  </si>
  <si>
    <r>
      <rPr>
        <b/>
        <sz val="11"/>
        <color theme="1"/>
        <rFont val="Calibri"/>
        <family val="2"/>
        <scheme val="minor"/>
      </rPr>
      <t>Site/ Facility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(provide name)</t>
    </r>
  </si>
  <si>
    <r>
      <rPr>
        <b/>
        <sz val="11"/>
        <color theme="1"/>
        <rFont val="Calibri"/>
        <family val="2"/>
        <scheme val="minor"/>
      </rPr>
      <t xml:space="preserve">HQ Office </t>
    </r>
    <r>
      <rPr>
        <b/>
        <sz val="10"/>
        <color theme="1"/>
        <rFont val="Calibri"/>
        <family val="2"/>
        <scheme val="minor"/>
      </rPr>
      <t xml:space="preserve">     </t>
    </r>
    <r>
      <rPr>
        <i/>
        <sz val="8"/>
        <color theme="1"/>
        <rFont val="Calibri"/>
        <family val="2"/>
        <scheme val="minor"/>
      </rPr>
      <t>(provide name)</t>
    </r>
  </si>
  <si>
    <r>
      <rPr>
        <b/>
        <sz val="11"/>
        <color theme="1"/>
        <rFont val="Calibri"/>
        <family val="2"/>
        <scheme val="minor"/>
      </rPr>
      <t xml:space="preserve">State Office </t>
    </r>
    <r>
      <rPr>
        <b/>
        <sz val="10"/>
        <color theme="1"/>
        <rFont val="Calibri"/>
        <family val="2"/>
        <scheme val="minor"/>
      </rPr>
      <t xml:space="preserve">          </t>
    </r>
    <r>
      <rPr>
        <i/>
        <sz val="8"/>
        <color theme="1"/>
        <rFont val="Calibri"/>
        <family val="2"/>
        <scheme val="minor"/>
      </rPr>
      <t>(provide name)</t>
    </r>
  </si>
  <si>
    <r>
      <rPr>
        <b/>
        <sz val="11"/>
        <color theme="1"/>
        <rFont val="Calibri"/>
        <family val="2"/>
        <scheme val="minor"/>
      </rPr>
      <t>LGA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(provide name)</t>
    </r>
  </si>
  <si>
    <t>Date when last maintenance was completed</t>
  </si>
  <si>
    <r>
      <rPr>
        <b/>
        <sz val="11"/>
        <color theme="1"/>
        <rFont val="Calibri"/>
        <family val="2"/>
        <scheme val="minor"/>
      </rPr>
      <t>Site/ Facility</t>
    </r>
    <r>
      <rPr>
        <i/>
        <sz val="8"/>
        <color theme="1"/>
        <rFont val="Calibri"/>
        <family val="2"/>
        <scheme val="minor"/>
      </rPr>
      <t>(provide name)</t>
    </r>
  </si>
  <si>
    <r>
      <t xml:space="preserve">Room name &amp; number where asset is located at site/facility </t>
    </r>
    <r>
      <rPr>
        <i/>
        <sz val="8"/>
        <color theme="1"/>
        <rFont val="Calibri"/>
        <family val="2"/>
        <scheme val="minor"/>
      </rPr>
      <t>(provide name /#)</t>
    </r>
  </si>
  <si>
    <t>Was the lab equipment  purchased or transferred from old grant?</t>
  </si>
  <si>
    <r>
      <t xml:space="preserve">Room name &amp; number where asset is located at site/facility </t>
    </r>
    <r>
      <rPr>
        <i/>
        <sz val="8"/>
        <color theme="1"/>
        <rFont val="Calibri"/>
        <family val="2"/>
        <scheme val="minor"/>
      </rPr>
      <t>(provide name &amp; #)</t>
    </r>
  </si>
  <si>
    <t>SHARP PHOTOCOPIER</t>
  </si>
  <si>
    <t>HP LASERJET PRINTER</t>
  </si>
  <si>
    <t>DELL MONITOR</t>
  </si>
  <si>
    <t>DELL OPTIPLEX</t>
  </si>
  <si>
    <t>DELL VOSTRO</t>
  </si>
  <si>
    <t>APC UPS</t>
  </si>
  <si>
    <t>HP LASERJET PRO PRINTER</t>
  </si>
  <si>
    <t>BLUE GATE UPS</t>
  </si>
  <si>
    <t>MERCURY UPS</t>
  </si>
  <si>
    <t>ELEPAQ GENERATOR</t>
  </si>
  <si>
    <t>FIRMAN GENERATOR</t>
  </si>
  <si>
    <t>DELL VOSTRO MONITOR</t>
  </si>
  <si>
    <t>SOLAR REFRIGERATOR</t>
  </si>
  <si>
    <t>MERCURY STABILIZER</t>
  </si>
  <si>
    <t>INVERTER TACTEL</t>
  </si>
  <si>
    <t>MPPT SOLAR CHARGER CONTROLLER</t>
  </si>
  <si>
    <t>13KVA FIREMAN GENERATOR</t>
  </si>
  <si>
    <t>N/A</t>
  </si>
  <si>
    <t>MERCURY</t>
  </si>
  <si>
    <t>3000KVA</t>
  </si>
  <si>
    <t>3500VA</t>
  </si>
  <si>
    <t>3500KVA</t>
  </si>
  <si>
    <t>APC</t>
  </si>
  <si>
    <t>2000 VA AVR</t>
  </si>
  <si>
    <t>TACTEL</t>
  </si>
  <si>
    <t>XK-06-002-00129</t>
  </si>
  <si>
    <t>Yes</t>
  </si>
  <si>
    <t>No</t>
  </si>
  <si>
    <t>YES</t>
  </si>
  <si>
    <t>NO</t>
  </si>
  <si>
    <t>NA</t>
  </si>
  <si>
    <t>750VA</t>
  </si>
  <si>
    <t>1000VA</t>
  </si>
  <si>
    <t>2101040026YHR</t>
  </si>
  <si>
    <t>CN-OVOVCM-74261-34R-69YU</t>
  </si>
  <si>
    <t>Y71001366Z</t>
  </si>
  <si>
    <t>Y71001368Z</t>
  </si>
  <si>
    <t>Y71001377Z</t>
  </si>
  <si>
    <t>Y71001369Z</t>
  </si>
  <si>
    <t>ABUJA</t>
  </si>
  <si>
    <t>AMAC</t>
  </si>
  <si>
    <t>IHVN CAMPUS</t>
  </si>
  <si>
    <t>RIVERS</t>
  </si>
  <si>
    <t>OBIO/AKPOR</t>
  </si>
  <si>
    <t>AHODA-EAST</t>
  </si>
  <si>
    <t>ELEME</t>
  </si>
  <si>
    <t>MPHC ONNE</t>
  </si>
  <si>
    <t>MPHC RUMUKURUSHI</t>
  </si>
  <si>
    <t>PORTHARCOURT</t>
  </si>
  <si>
    <t>RSUTH</t>
  </si>
  <si>
    <t>UPTH</t>
  </si>
  <si>
    <t>ABUA-ODUA</t>
  </si>
  <si>
    <t>HOSH</t>
  </si>
  <si>
    <t>GH ABUA</t>
  </si>
  <si>
    <t>GH AHOADA</t>
  </si>
  <si>
    <t>GOKAHAN</t>
  </si>
  <si>
    <t>GH BODO</t>
  </si>
  <si>
    <t>ETCHE</t>
  </si>
  <si>
    <t>GH OKOMOKO</t>
  </si>
  <si>
    <t>GOKAHANA</t>
  </si>
  <si>
    <t>GH TERREBOR</t>
  </si>
  <si>
    <t>DEGEMA</t>
  </si>
  <si>
    <t>GH DEGEMA</t>
  </si>
  <si>
    <t>KHANA</t>
  </si>
  <si>
    <t>GH BORI</t>
  </si>
  <si>
    <t>OBIOR/AKPOR</t>
  </si>
  <si>
    <t xml:space="preserve">AGBOCHIA </t>
  </si>
  <si>
    <t>HIV RESOURCE CENTER</t>
  </si>
  <si>
    <t>MPHC CHURCHILL</t>
  </si>
  <si>
    <t>MPHC POTT JOHNSON</t>
  </si>
  <si>
    <t>MPHC RUMUOEME</t>
  </si>
  <si>
    <t>Primary</t>
  </si>
  <si>
    <t>GRANTS DIRECTOR</t>
  </si>
  <si>
    <t>FINANCE GENERAL OFFICE</t>
  </si>
  <si>
    <t>PROCUREMENT</t>
  </si>
  <si>
    <t>COMPLIANCE GENERAL OFFICE</t>
  </si>
  <si>
    <t>FINANCE DEPUTY DIRECTOR</t>
  </si>
  <si>
    <t>SI GENERAL OFFICE</t>
  </si>
  <si>
    <t>LAB GENERAL OFFICE</t>
  </si>
  <si>
    <t>ADMIN GENERAL OFFICE</t>
  </si>
  <si>
    <t>ADMIN DEPUTY DIRECTOR</t>
  </si>
  <si>
    <t>CITS GENERAL OFFICE</t>
  </si>
  <si>
    <t>CITS MANAGER</t>
  </si>
  <si>
    <t>HR GENERAL OFFICE</t>
  </si>
  <si>
    <t>LEGAL UNIT</t>
  </si>
  <si>
    <t>PCT DIRECTOR</t>
  </si>
  <si>
    <t>FINANCE (PAYROLL)</t>
  </si>
  <si>
    <t>ASSISTANT DIRECTOR HR</t>
  </si>
  <si>
    <t>PROCUREMENT DIRECTOR</t>
  </si>
  <si>
    <t>COMMUNICATION UNIT</t>
  </si>
  <si>
    <t>COMPLIANCE DIRECTOR</t>
  </si>
  <si>
    <t>FACILITY MANAGER</t>
  </si>
  <si>
    <t>GRANTS UNIT</t>
  </si>
  <si>
    <t>SNR MANAGER PCT</t>
  </si>
  <si>
    <t>SI OFFICE</t>
  </si>
  <si>
    <t>MAINTAINANCE MANAGER</t>
  </si>
  <si>
    <t>OUTDOOR</t>
  </si>
  <si>
    <t>PEPFAR COORDINATOR</t>
  </si>
  <si>
    <t>PCT/PCU GENERAL OFFICE</t>
  </si>
  <si>
    <t>FINANCE ASSOCIATE DIRECTOR</t>
  </si>
  <si>
    <t>DIRECTOR FINANCE &amp; ADMIN</t>
  </si>
  <si>
    <t>PCT/PCU CONFERENCE RM</t>
  </si>
  <si>
    <t>SERVER ROOM</t>
  </si>
  <si>
    <t>Secondary</t>
  </si>
  <si>
    <t xml:space="preserve">M &amp;E </t>
  </si>
  <si>
    <t>CONFERENCE ROOM</t>
  </si>
  <si>
    <t>Tertiary</t>
  </si>
  <si>
    <t>LAB</t>
  </si>
  <si>
    <t>Private</t>
  </si>
  <si>
    <t>Faith-based</t>
  </si>
  <si>
    <t>ART CLINIC</t>
  </si>
  <si>
    <t>RECORDS</t>
  </si>
  <si>
    <t>PHARMACY</t>
  </si>
  <si>
    <t>RECEPTION</t>
  </si>
  <si>
    <t>M&amp;E</t>
  </si>
  <si>
    <t>ANC</t>
  </si>
  <si>
    <t>CORRIDOR</t>
  </si>
  <si>
    <t>TB LAB</t>
  </si>
  <si>
    <t>STORE</t>
  </si>
  <si>
    <t>WAITING AREA</t>
  </si>
  <si>
    <t>VISITORS CHAIR WITH STEEL LEGS</t>
  </si>
  <si>
    <t xml:space="preserve">4 FT LAMINATE TABLE WITH C TOP EXTENSION </t>
  </si>
  <si>
    <t>SIDE CUPBOARD</t>
  </si>
  <si>
    <t>VISITORS CHAIR WITH STEEL LEG</t>
  </si>
  <si>
    <t>WOODEN BOOKSHELVE WITH GLASS</t>
  </si>
  <si>
    <t>4 FT LAMINATE TABLE</t>
  </si>
  <si>
    <t>4 DRAWER METAL CABINET</t>
  </si>
  <si>
    <t>4 FT LAMINATE CURVE TABLE WITH CTOP EXTENSION</t>
  </si>
  <si>
    <t>CWAY WATER DESPENSER</t>
  </si>
  <si>
    <t>EXECUTIVE CHAIR</t>
  </si>
  <si>
    <t>EXECUTIVE SWIVEL CHAIR</t>
  </si>
  <si>
    <t xml:space="preserve">SIDE CUPBOARD </t>
  </si>
  <si>
    <t>SIDE CUPBOARD WITH OPEN TOP</t>
  </si>
  <si>
    <t>WOODEN BOOKSHELVE WITH GLASS  DOORS</t>
  </si>
  <si>
    <t>4 DRAWERS  CABINET</t>
  </si>
  <si>
    <t>SWIVEL CHAIR</t>
  </si>
  <si>
    <t xml:space="preserve">5FT LAMINATE TABLE </t>
  </si>
  <si>
    <t>EXECUTIVE LEATHER CHAIR</t>
  </si>
  <si>
    <t>ROUND CENTER TABLE</t>
  </si>
  <si>
    <t>VISITOR CHAIR WITH STEEL LEGS</t>
  </si>
  <si>
    <t>COMPUTER TABLE</t>
  </si>
  <si>
    <t>3FT LAMINATE SIDE  TABLE</t>
  </si>
  <si>
    <t>4FT LAMINATE TABLE</t>
  </si>
  <si>
    <t>4FT LAMINATE WIH CTOP EXTENSION</t>
  </si>
  <si>
    <t>BOOKSHELVE WITH GLASS</t>
  </si>
  <si>
    <t>EXECUTIVE  CHAIR</t>
  </si>
  <si>
    <t>FABRIC CHAIR</t>
  </si>
  <si>
    <t>5FT LAMINATE TABLE</t>
  </si>
  <si>
    <t>WOODEN CHAIR</t>
  </si>
  <si>
    <t>3-IN-1 METAL CHAIR</t>
  </si>
  <si>
    <t>5FT EXECUTIVE WOODEN TABLE</t>
  </si>
  <si>
    <t>SIDE TABLE</t>
  </si>
  <si>
    <t>2FT LAMINATE TABLE</t>
  </si>
  <si>
    <t>TABLE</t>
  </si>
  <si>
    <t>TABLE WITH DRAWERS</t>
  </si>
  <si>
    <t>4 FT LAMINATE TABLE WITH CTOP AND EXTENSION</t>
  </si>
  <si>
    <t>OPEN METAL SHELF</t>
  </si>
  <si>
    <t>POLISHED BOOKSHELVE WITH GLASS</t>
  </si>
  <si>
    <t>POLISHED ROUND CENTER TABLE</t>
  </si>
  <si>
    <t>CABINET WITH GLASS</t>
  </si>
  <si>
    <t>AUTOPEDIC OFFICE CHAIR</t>
  </si>
  <si>
    <t>WOODEN CUPBOARD</t>
  </si>
  <si>
    <t>FOLDING WRITING PAD CHAIRS</t>
  </si>
  <si>
    <t>WARD SCREEN</t>
  </si>
  <si>
    <t>VISITORS CHAIR</t>
  </si>
  <si>
    <t>LG</t>
  </si>
  <si>
    <t>SEMI EXECUTIVE CHAIR</t>
  </si>
  <si>
    <t>1.5HP LG SPLIT UNIT AC</t>
  </si>
  <si>
    <t>1HP LG SPLIT UNIT AC</t>
  </si>
  <si>
    <t>SAMSUNG</t>
  </si>
  <si>
    <t>1HP SKYRUN SPLIT UNIT AC</t>
  </si>
  <si>
    <t>METAL SHELVE</t>
  </si>
  <si>
    <t>SYSMEX MACHINE</t>
  </si>
  <si>
    <t>XP-300</t>
  </si>
  <si>
    <t>CHAIR</t>
  </si>
  <si>
    <t>HAIER THERMOCOOL REFRIGERATOR</t>
  </si>
  <si>
    <t>HAIER THERMOCOOL</t>
  </si>
  <si>
    <t>ADULT WEIGHING SCALE</t>
  </si>
  <si>
    <t>WEIGHING SCALE</t>
  </si>
  <si>
    <t>COMPLIANCE MANAGER</t>
  </si>
  <si>
    <t>TRAVEL MANAGER</t>
  </si>
  <si>
    <t>5TH FLOOR CORRIDOR</t>
  </si>
  <si>
    <t>OUTDOOR SECURITY</t>
  </si>
  <si>
    <t>4TH FLOOR CORRIDOR</t>
  </si>
  <si>
    <t xml:space="preserve">PCU PROGRAM MANAGER </t>
  </si>
  <si>
    <t>LAB CONFERENCE ROOM</t>
  </si>
  <si>
    <t>3RD FLOOR CORRIDOR</t>
  </si>
  <si>
    <t>TRANSFERRED FROM MGIC</t>
  </si>
  <si>
    <t>TRANSFERRED FROM IDMIBOK</t>
  </si>
  <si>
    <t>TRANSFERRED FROM NAIIS</t>
  </si>
  <si>
    <t>TRANSFERRED FROM FHI</t>
  </si>
  <si>
    <t xml:space="preserve">CLINIC </t>
  </si>
  <si>
    <t>OPD</t>
  </si>
  <si>
    <t>NURSE STATION</t>
  </si>
  <si>
    <t>DOT CLINIC</t>
  </si>
  <si>
    <t>MICROBIOLOGY UNIT</t>
  </si>
  <si>
    <t>MATERNITY</t>
  </si>
  <si>
    <t>COUNSELLING UNIT</t>
  </si>
  <si>
    <t>O.P.D</t>
  </si>
  <si>
    <t>OBIOAKPOR</t>
  </si>
  <si>
    <t>BDFACSCOUNT</t>
  </si>
  <si>
    <t>BD FASCOUNT</t>
  </si>
  <si>
    <t>CENTRIFUGE</t>
  </si>
  <si>
    <t xml:space="preserve">CENTRIFUGE </t>
  </si>
  <si>
    <t>ZEISS MICROSCOPE</t>
  </si>
  <si>
    <t>BD FACS PRESTO</t>
  </si>
  <si>
    <t>GENEX PERT</t>
  </si>
  <si>
    <t>SELECTRA PROS</t>
  </si>
  <si>
    <t>XH-B VORTEX MIXER</t>
  </si>
  <si>
    <t>SUNDAZER SOLAR FREEZER</t>
  </si>
  <si>
    <t>VORTEX MIXER</t>
  </si>
  <si>
    <t>ABACUS 380</t>
  </si>
  <si>
    <t xml:space="preserve">ABACUS JUNIOR </t>
  </si>
  <si>
    <t>CYFLOW COUNTER</t>
  </si>
  <si>
    <t>REFLOTRON PLUS</t>
  </si>
  <si>
    <t>BABY WEIGHING SCALE</t>
  </si>
  <si>
    <t xml:space="preserve">ABACUS </t>
  </si>
  <si>
    <t>CYFLOW COUNTER II</t>
  </si>
  <si>
    <t>DULAS SOLAR FREEZER</t>
  </si>
  <si>
    <t>COBAS C111</t>
  </si>
  <si>
    <t>EPPENDORF CENTRIFUGE</t>
  </si>
  <si>
    <t xml:space="preserve">CD4 MACHINE </t>
  </si>
  <si>
    <t xml:space="preserve">COBAS TAGMAN AND ACCESSORIES </t>
  </si>
  <si>
    <t>BD</t>
  </si>
  <si>
    <t>31025050</t>
  </si>
  <si>
    <t>SM-90-2A</t>
  </si>
  <si>
    <t>780</t>
  </si>
  <si>
    <t>Vc65.2</t>
  </si>
  <si>
    <t>CY-S-3022</t>
  </si>
  <si>
    <t>COBAS</t>
  </si>
  <si>
    <t>D33785802991</t>
  </si>
  <si>
    <t>DULAS</t>
  </si>
  <si>
    <t>D337858303700</t>
  </si>
  <si>
    <t>D33785803582</t>
  </si>
  <si>
    <t>R65100050239</t>
  </si>
  <si>
    <t>D858000576</t>
  </si>
  <si>
    <t>D33785802964</t>
  </si>
  <si>
    <t>D33785803682</t>
  </si>
  <si>
    <t>IHVN/EQP/E3263</t>
  </si>
  <si>
    <t>IHVN/CAPITAL/002435</t>
  </si>
  <si>
    <t>IHVN/CAPITAL/002430</t>
  </si>
  <si>
    <t>IHVN/CAPITAL/002431</t>
  </si>
  <si>
    <t>IHVN/CAPITAL/002409</t>
  </si>
  <si>
    <t>IHVN/CAPITAL/002377</t>
  </si>
  <si>
    <t>IHVN/NON-CAPITAL/003011</t>
  </si>
  <si>
    <t>IHVN/CAPITAL/002498</t>
  </si>
  <si>
    <t>IHVN/CAPITAL/002501</t>
  </si>
  <si>
    <t>IHVN/CAPITAL/002615</t>
  </si>
  <si>
    <t>IHVN/CAPITAL/002343</t>
  </si>
  <si>
    <t>IHVN/CAPITAL/002103</t>
  </si>
  <si>
    <t>IHVN/CAPITAL/002659</t>
  </si>
  <si>
    <t>IHVN/CAPITAL/002245</t>
  </si>
  <si>
    <t>IHVN/CAPITAL/002570</t>
  </si>
  <si>
    <t>IHVN/CAPITAL/002581</t>
  </si>
  <si>
    <t>IHVN/CAPITAL/002433</t>
  </si>
  <si>
    <t>IHVN/CAPITAL/002427</t>
  </si>
  <si>
    <t>IHVN/CAPITAL/002425</t>
  </si>
  <si>
    <t>IHVN/CAPITAL/002426</t>
  </si>
  <si>
    <t>IHVN/CAPITAL/002380</t>
  </si>
  <si>
    <t>IHVN/CAPITAL/002376</t>
  </si>
  <si>
    <t>IHVN/CAPITAL/002378</t>
  </si>
  <si>
    <t>IHVN/CAPITAL/002382</t>
  </si>
  <si>
    <t>IHVN/CAPITAL/002097</t>
  </si>
  <si>
    <t>IHVN/CAPITAL/002104</t>
  </si>
  <si>
    <t>IHVN/CAPITAL/002080</t>
  </si>
  <si>
    <t>IHVN/CAPITAL/002625</t>
  </si>
  <si>
    <t>IHVN/CAPITAL/002246</t>
  </si>
  <si>
    <t>MPHC BUNDUAMA</t>
  </si>
  <si>
    <t>INFARED THERMOMETER</t>
  </si>
  <si>
    <t>DRUG CABINET</t>
  </si>
  <si>
    <t>DELIVERY BED</t>
  </si>
  <si>
    <t>LAB STOOL</t>
  </si>
  <si>
    <t>I HP LG SPLIT UNIT</t>
  </si>
  <si>
    <t>WOODEN BENCH WITH BACK REST</t>
  </si>
  <si>
    <t>WORK BENCH</t>
  </si>
  <si>
    <t>XPOSE DISPLAY</t>
  </si>
  <si>
    <t>LAB CHAIR</t>
  </si>
  <si>
    <t>WHEEL CHAIR</t>
  </si>
  <si>
    <t>LOCKABLE GLASS CABINET</t>
  </si>
  <si>
    <t>WOODEN CHAIR WITH BACK REST</t>
  </si>
  <si>
    <t>1HP HAIER THERMOCOOL SPLIT UNIT AC</t>
  </si>
  <si>
    <t>EXAMINATION COUCH</t>
  </si>
  <si>
    <t>CUPBOARD</t>
  </si>
  <si>
    <t>VISTORS CHAIR</t>
  </si>
  <si>
    <t>SECA HEIGHT AND WEIGHT SCALE</t>
  </si>
  <si>
    <t>SAMSUNG DVD</t>
  </si>
  <si>
    <t>JINCHENG MOTOBIKE</t>
  </si>
  <si>
    <t>WEIGHING BALANCE</t>
  </si>
  <si>
    <t>HIGH CHAIR</t>
  </si>
  <si>
    <t>2 DOOR CABINET WITH GLASS</t>
  </si>
  <si>
    <t>FOLDING STRETCHER</t>
  </si>
  <si>
    <t>XRAY ILLUMINATOR</t>
  </si>
  <si>
    <t>STC PRESIDENT CEILING FAN</t>
  </si>
  <si>
    <t>WOODEN BENCH</t>
  </si>
  <si>
    <t>WALL CUPBOARD</t>
  </si>
  <si>
    <t>WALL UNIT</t>
  </si>
  <si>
    <t>2 DOOR CABINET</t>
  </si>
  <si>
    <t>1HP ROYAL SPLIT UNIT AC</t>
  </si>
  <si>
    <t>1HP MIDEA SPLIT UNIT AC</t>
  </si>
  <si>
    <t>STRETCHER</t>
  </si>
  <si>
    <t>OX STANDING FAN SMALL</t>
  </si>
  <si>
    <t>BENCH</t>
  </si>
  <si>
    <t>DELIVERY COUCH</t>
  </si>
  <si>
    <t>SHELVE</t>
  </si>
  <si>
    <t xml:space="preserve"> N/A</t>
  </si>
  <si>
    <t>MIDEA</t>
  </si>
  <si>
    <t>UNS-LT202B</t>
  </si>
  <si>
    <t>CWAY</t>
  </si>
  <si>
    <t>TRANSFERRED FROM CCFN</t>
  </si>
  <si>
    <t>TRANSFERRED FROM PROHEALTH</t>
  </si>
  <si>
    <t>7500KVA</t>
  </si>
  <si>
    <t xml:space="preserve">ABUJA </t>
  </si>
  <si>
    <t>NASARAWA</t>
  </si>
  <si>
    <t>DASH</t>
  </si>
  <si>
    <t>DOMA</t>
  </si>
  <si>
    <t>ERCC MEDICAL CENTER AKWANGA</t>
  </si>
  <si>
    <t>FMC KEFFI</t>
  </si>
  <si>
    <t>GH GARAKU</t>
  </si>
  <si>
    <t>GH KEFFI</t>
  </si>
  <si>
    <t>GH UKE</t>
  </si>
  <si>
    <t>MCHC SHABU</t>
  </si>
  <si>
    <t>MHWC 1 OBI</t>
  </si>
  <si>
    <t>MPHC KADARKO</t>
  </si>
  <si>
    <t>NPHC AMIRI</t>
  </si>
  <si>
    <t>OLIVE RIGHT</t>
  </si>
  <si>
    <t>PHC 1 GARAKU</t>
  </si>
  <si>
    <t>PHC ADOGI</t>
  </si>
  <si>
    <t>PHC AGAM</t>
  </si>
  <si>
    <t>PHC AGUDU</t>
  </si>
  <si>
    <t>PHC AGYARAGU</t>
  </si>
  <si>
    <t>PHC AKWANGA</t>
  </si>
  <si>
    <t>PHC ALAGYE</t>
  </si>
  <si>
    <t>PHC ALOSHI</t>
  </si>
  <si>
    <t>PHC ANGWAN LOKO</t>
  </si>
  <si>
    <t>PHC ARA II</t>
  </si>
  <si>
    <t>PHC ARUMANGYE</t>
  </si>
  <si>
    <t>PHC ASSAKIO</t>
  </si>
  <si>
    <t>PHC AZUBA BASHIYA</t>
  </si>
  <si>
    <t>PHC BURUMBURUM</t>
  </si>
  <si>
    <t>PHC DOMA TOWN</t>
  </si>
  <si>
    <t>PHC FADAMA SOUTH</t>
  </si>
  <si>
    <t>PHC GIDAN BUBA</t>
  </si>
  <si>
    <t>PHC GIDAN-MAIAKUYA</t>
  </si>
  <si>
    <t>PHC GIZA</t>
  </si>
  <si>
    <t>PHC GORA</t>
  </si>
  <si>
    <t>PHC IDADU</t>
  </si>
  <si>
    <t>PHC IMON</t>
  </si>
  <si>
    <t>PHC KOKONA</t>
  </si>
  <si>
    <t>PHC LAFIA EAST</t>
  </si>
  <si>
    <t>PHC MARABA GURUKU</t>
  </si>
  <si>
    <t>PHC MARABAN UDEGE</t>
  </si>
  <si>
    <t>PHC NEW KARU</t>
  </si>
  <si>
    <t>PHC OKPATTA</t>
  </si>
  <si>
    <t>PHC RUKUBI</t>
  </si>
  <si>
    <t>PHC TUDUN GWANDARA</t>
  </si>
  <si>
    <t>PHC USHA-KADO</t>
  </si>
  <si>
    <t>PHC USHATA</t>
  </si>
  <si>
    <t>ST BERNARD AKANGA</t>
  </si>
  <si>
    <t>GH WAMBA</t>
  </si>
  <si>
    <t>MRHC AGWATASHI</t>
  </si>
  <si>
    <t>PHC WOWYEN</t>
  </si>
  <si>
    <t>IHVN OFFICE</t>
  </si>
  <si>
    <t>CONSULTING ROOM</t>
  </si>
  <si>
    <t>LABOUR ROOM</t>
  </si>
  <si>
    <t>M &amp; E</t>
  </si>
  <si>
    <t>PEPFAR LAB</t>
  </si>
  <si>
    <t>HTS</t>
  </si>
  <si>
    <t>Clinician</t>
  </si>
  <si>
    <t xml:space="preserve">CONSULTING ROOM </t>
  </si>
  <si>
    <t>PHARMACIST OFFICE</t>
  </si>
  <si>
    <t xml:space="preserve">    CONFERENCE ROOM </t>
  </si>
  <si>
    <t>LAB OFFICE</t>
  </si>
  <si>
    <t>FAMILY PLANNING</t>
  </si>
  <si>
    <t>GENEXPERT ROOM</t>
  </si>
  <si>
    <t>Pharmacy</t>
  </si>
  <si>
    <t>HIV COUNSELLING &amp; TESTING UNIT</t>
  </si>
  <si>
    <t>OFFICER IN CHARGE</t>
  </si>
  <si>
    <t>MATERNITY ROOM</t>
  </si>
  <si>
    <t>IMMUNIZATION ROOM</t>
  </si>
  <si>
    <t>WARD</t>
  </si>
  <si>
    <t>PMTCT</t>
  </si>
  <si>
    <t>MALE WARD</t>
  </si>
  <si>
    <t>FEMALE WARD</t>
  </si>
  <si>
    <t>DELIVERY ROOM</t>
  </si>
  <si>
    <t>CARD ROOM</t>
  </si>
  <si>
    <t>OFFICE IN CHARGE</t>
  </si>
  <si>
    <t>IMMUNIZATION AND MATERNITY</t>
  </si>
  <si>
    <t>ADHERENCE</t>
  </si>
  <si>
    <t>MAIN LAB</t>
  </si>
  <si>
    <t>AKWANGA</t>
  </si>
  <si>
    <t>KARU</t>
  </si>
  <si>
    <t>OBI</t>
  </si>
  <si>
    <t>LAFIA</t>
  </si>
  <si>
    <t>KEFFI</t>
  </si>
  <si>
    <t>KOKONA</t>
  </si>
  <si>
    <t>KEANA</t>
  </si>
  <si>
    <t>LOKO</t>
  </si>
  <si>
    <t>WAMBA</t>
  </si>
  <si>
    <t>IHVN COMMENTS</t>
  </si>
  <si>
    <t>2 DOOR SAMSUNG REFRIGERATOR</t>
  </si>
  <si>
    <t>HAIER THERMOCOOL FREEZER</t>
  </si>
  <si>
    <t>IGNIS DEEP FREEZER</t>
  </si>
  <si>
    <t>ELECTROLUX SOLAR FREEZER</t>
  </si>
  <si>
    <t>SYSMEX KX21N</t>
  </si>
  <si>
    <t>REFLOTRON PLUS WITH ACCESSORIES</t>
  </si>
  <si>
    <t>PARTEC CYFLOW COUNTER</t>
  </si>
  <si>
    <t>IGNIS</t>
  </si>
  <si>
    <t>KX-21N</t>
  </si>
  <si>
    <t>BZ00F023200QMG350175</t>
  </si>
  <si>
    <t>B6967</t>
  </si>
  <si>
    <t>IHVN/CAPITAL/005507</t>
  </si>
  <si>
    <t>IHVN/CAPITAL/005514</t>
  </si>
  <si>
    <t>IHVN/LAB/1/003379</t>
  </si>
  <si>
    <t>IHVN/CAPITAL/006459</t>
  </si>
  <si>
    <t>IHVN/LAB/1/002236</t>
  </si>
  <si>
    <t>MEDICAL WARD</t>
  </si>
  <si>
    <t>TRIAGE</t>
  </si>
  <si>
    <t>ADHENRENCE</t>
  </si>
  <si>
    <t xml:space="preserve">APC UPS </t>
  </si>
  <si>
    <t>SOLAR PANEL AND BATTERIES</t>
  </si>
  <si>
    <t xml:space="preserve">SAMSUNG TELEVISION </t>
  </si>
  <si>
    <t>T &amp; M STABILIZER</t>
  </si>
  <si>
    <t>5000V</t>
  </si>
  <si>
    <t>5000VA</t>
  </si>
  <si>
    <t>PRO 900</t>
  </si>
  <si>
    <t>CS21A530FL</t>
  </si>
  <si>
    <t>3000VA</t>
  </si>
  <si>
    <t>ECO7990ES</t>
  </si>
  <si>
    <t>12483YAQC05377R</t>
  </si>
  <si>
    <t>CONSULTING COUCH</t>
  </si>
  <si>
    <t>EXPOSE DISPLAY</t>
  </si>
  <si>
    <t>BP APARATUS</t>
  </si>
  <si>
    <t>PEADIATRIC STHETHOSCOPE</t>
  </si>
  <si>
    <t>ADULT STHETHOSCOPE</t>
  </si>
  <si>
    <t>ADULT SPHYNOMANOMETER</t>
  </si>
  <si>
    <t>C-WAY WATER DISPENSR</t>
  </si>
  <si>
    <t>ADULT  WEIGHING SCALE</t>
  </si>
  <si>
    <t xml:space="preserve">LAB CHAIR </t>
  </si>
  <si>
    <t>1.5HP LG  SPLIT UNIT AC</t>
  </si>
  <si>
    <t>WORK BENCH AND SINK</t>
  </si>
  <si>
    <t xml:space="preserve">WOODEN BENCH WITH PADDED BACK REST </t>
  </si>
  <si>
    <t>ROYAL</t>
  </si>
  <si>
    <t>TRANSFERRED FROM EFMC</t>
  </si>
  <si>
    <t>FCT</t>
  </si>
  <si>
    <t>ASOKORO DISTRICT HOSPITAL</t>
  </si>
  <si>
    <t>CHC DAGIRI</t>
  </si>
  <si>
    <t>CUSTOMS CLINIC</t>
  </si>
  <si>
    <t>EFMC</t>
  </si>
  <si>
    <t>FMC JABI</t>
  </si>
  <si>
    <t>GARKI HOSPITAL ABUJA</t>
  </si>
  <si>
    <t>GH ABAJI</t>
  </si>
  <si>
    <t>GH BWARI</t>
  </si>
  <si>
    <t>GH GARKI</t>
  </si>
  <si>
    <t>GH GWARINPA</t>
  </si>
  <si>
    <t>GH KARSHI</t>
  </si>
  <si>
    <t>GH KUBWA</t>
  </si>
  <si>
    <t>GH KWALI</t>
  </si>
  <si>
    <t>GH NYANYA</t>
  </si>
  <si>
    <t>GWAGWALADA CSCC</t>
  </si>
  <si>
    <t>GWAGWALADA TOWNSHIP CLINIC</t>
  </si>
  <si>
    <t xml:space="preserve">IHVN CAMPUS </t>
  </si>
  <si>
    <t>NATIONAL HOSPITAL</t>
  </si>
  <si>
    <t>PHC GARKI</t>
  </si>
  <si>
    <t>PHC JIKWOYI</t>
  </si>
  <si>
    <t>PHC KABUSA</t>
  </si>
  <si>
    <t>PHC KARSHI</t>
  </si>
  <si>
    <t>PHC KOGO</t>
  </si>
  <si>
    <t>PHC KUCHINGORO</t>
  </si>
  <si>
    <t>UATH GWAGWALADA</t>
  </si>
  <si>
    <t>DENTIST</t>
  </si>
  <si>
    <t>GENEXPERT LAB</t>
  </si>
  <si>
    <t>ART CLINIC (PMM)</t>
  </si>
  <si>
    <t>OFFICE</t>
  </si>
  <si>
    <t>A &amp; E</t>
  </si>
  <si>
    <t>DOT OFFICE</t>
  </si>
  <si>
    <t>ANTENATAL</t>
  </si>
  <si>
    <t>M &amp; E/ PROGRAM</t>
  </si>
  <si>
    <t>FCT GENERAL OFFICE</t>
  </si>
  <si>
    <t>FCT MANAGER</t>
  </si>
  <si>
    <t>FCT PROGRAMM MANAGER</t>
  </si>
  <si>
    <t>FCT DRIVERS OFFICE</t>
  </si>
  <si>
    <t xml:space="preserve">STC CLINIC </t>
  </si>
  <si>
    <t>COUNSELLING ROOM</t>
  </si>
  <si>
    <t>LABOUR ROOM STORE</t>
  </si>
  <si>
    <t>DOT CENTER</t>
  </si>
  <si>
    <t>IMMUNOLOGY LAB</t>
  </si>
  <si>
    <t>CONSULTING ROOM 3</t>
  </si>
  <si>
    <t>GWAGWALADA</t>
  </si>
  <si>
    <t>BWARI</t>
  </si>
  <si>
    <t>ABAJI</t>
  </si>
  <si>
    <t>KWALI</t>
  </si>
  <si>
    <t>COBAS AMPLIPREP</t>
  </si>
  <si>
    <t>SYSMEX KX-21N</t>
  </si>
  <si>
    <t>VITROS</t>
  </si>
  <si>
    <t>ROTOFIX CENTRIFUGE</t>
  </si>
  <si>
    <t>BIOLIS 241</t>
  </si>
  <si>
    <t>COBAS TAGMAN</t>
  </si>
  <si>
    <t>COBAS TAGMAN (48)</t>
  </si>
  <si>
    <t>5702R</t>
  </si>
  <si>
    <t>DT60 11</t>
  </si>
  <si>
    <t>DTE11</t>
  </si>
  <si>
    <t>DTSC 11</t>
  </si>
  <si>
    <t>ELECTROLUX</t>
  </si>
  <si>
    <t>COUNTER II</t>
  </si>
  <si>
    <t>32XA</t>
  </si>
  <si>
    <t>VORTEX</t>
  </si>
  <si>
    <t>B6864</t>
  </si>
  <si>
    <t>B4889</t>
  </si>
  <si>
    <t>5702EQ039772</t>
  </si>
  <si>
    <t>J18286</t>
  </si>
  <si>
    <t>5702EQ139775</t>
  </si>
  <si>
    <t>0021018-03</t>
  </si>
  <si>
    <t>F3614</t>
  </si>
  <si>
    <t>F3613</t>
  </si>
  <si>
    <t>IHVN/LAB/1/002312</t>
  </si>
  <si>
    <t>IHVN/EQP/E2151</t>
  </si>
  <si>
    <t>IHVN/CAPITAL/007152</t>
  </si>
  <si>
    <t>IHVN/EQP/E2185</t>
  </si>
  <si>
    <t>IHVN/EQP/E2189</t>
  </si>
  <si>
    <t>IHVN/FUR/3</t>
  </si>
  <si>
    <t>IHVN/EQP/E2217</t>
  </si>
  <si>
    <t>IHVN/EQP/E2116</t>
  </si>
  <si>
    <t>IHVN/EQP/E2113</t>
  </si>
  <si>
    <t>IHVN/SITE/LAB/1/001418</t>
  </si>
  <si>
    <t>IHVN/SITE/LAB/1/001420</t>
  </si>
  <si>
    <t>IHVN/FUR/25</t>
  </si>
  <si>
    <t>IHVN/EQP/E2085</t>
  </si>
  <si>
    <t>IHVN/EQP/E2083</t>
  </si>
  <si>
    <t>IHVN/EQP/E2111</t>
  </si>
  <si>
    <t>IHVN/EQP/E2110</t>
  </si>
  <si>
    <t>IHVN/EQP/E1910</t>
  </si>
  <si>
    <t>IHVN/EQP/E1908</t>
  </si>
  <si>
    <t>IHVN/EQP/E1905</t>
  </si>
  <si>
    <t>IHVN/EQP/E1909</t>
  </si>
  <si>
    <t>IHVN/EQP/E2176</t>
  </si>
  <si>
    <t>IHVN/EQP/E2177</t>
  </si>
  <si>
    <t>IHVN/CAPITAL/010802</t>
  </si>
  <si>
    <t>IHVN/EQP/E1981</t>
  </si>
  <si>
    <t>IHVN/EQP/E1985</t>
  </si>
  <si>
    <t>IHVN/EQP/E1980</t>
  </si>
  <si>
    <t>IHVN/EQP/E1984</t>
  </si>
  <si>
    <t>CRS/DC/LAB/09</t>
  </si>
  <si>
    <t>DAUGHTERS OF CHARITY</t>
  </si>
  <si>
    <t>GTC GWAGWALADA CLINIC</t>
  </si>
  <si>
    <t>MAITAMA DISTRICT HOSPITAL</t>
  </si>
  <si>
    <t>HAEMATOLOGY</t>
  </si>
  <si>
    <t>ANC UNIT</t>
  </si>
  <si>
    <t>PCR LAB</t>
  </si>
  <si>
    <t>GARKI HOSPITAL</t>
  </si>
  <si>
    <t>DELL OPTIPLEX MONITOR</t>
  </si>
  <si>
    <t>DELL VOSTRO CPU</t>
  </si>
  <si>
    <t>3KVA OUTBACK INVERTER WITH 4 BATTERIES</t>
  </si>
  <si>
    <t>42KVA GENERATOR</t>
  </si>
  <si>
    <t>MOERGOLD STABILIZER</t>
  </si>
  <si>
    <t>BINATONE STABILIZER</t>
  </si>
  <si>
    <t>THERMOCCOL GENERATOR</t>
  </si>
  <si>
    <t>OPTIPLEX 360</t>
  </si>
  <si>
    <t>SMC1500I</t>
  </si>
  <si>
    <t>PRO900</t>
  </si>
  <si>
    <t>SM1000</t>
  </si>
  <si>
    <t xml:space="preserve">OPTIPLEX </t>
  </si>
  <si>
    <t>P2055DN</t>
  </si>
  <si>
    <t>PRO1500</t>
  </si>
  <si>
    <t>PRO M102A</t>
  </si>
  <si>
    <t>2500KVA</t>
  </si>
  <si>
    <t>CN-0GFCNV-74445-25U-A7XL</t>
  </si>
  <si>
    <t>CN-0P409N-74261-02L-0R4U</t>
  </si>
  <si>
    <t>CN-0N300H-64180-077-0K5L</t>
  </si>
  <si>
    <t>JZ0LKN1</t>
  </si>
  <si>
    <t>3S1531X02557</t>
  </si>
  <si>
    <t>200112E3000N00051</t>
  </si>
  <si>
    <t>CNCKO9391</t>
  </si>
  <si>
    <t>200112E3000N00050</t>
  </si>
  <si>
    <t>DK51278*U068688N*</t>
  </si>
  <si>
    <t>FX1526F1618253</t>
  </si>
  <si>
    <t>VNF4908465</t>
  </si>
  <si>
    <t>4400ES</t>
  </si>
  <si>
    <t>GWARINPA</t>
  </si>
  <si>
    <t>GWARINPA CSS</t>
  </si>
  <si>
    <t>KATSINA</t>
  </si>
  <si>
    <t>FTH KATSINA</t>
  </si>
  <si>
    <t>CEILING FAN</t>
  </si>
  <si>
    <t>1HP HOLT STAR WINDOWS UNIT AC</t>
  </si>
  <si>
    <t>1HP NEWSCLIME WINDOWS UNIT AC</t>
  </si>
  <si>
    <t>1HP SOLID STAR SPLIT UNIT AC</t>
  </si>
  <si>
    <t>HS-CO96QMAO</t>
  </si>
  <si>
    <t>GH FUNTUA</t>
  </si>
  <si>
    <t>GH KANKIA</t>
  </si>
  <si>
    <t>GH RIMI</t>
  </si>
  <si>
    <t>HCT/VCT</t>
  </si>
  <si>
    <t>SEROLOGY LAB</t>
  </si>
  <si>
    <t>TSS ROOM</t>
  </si>
  <si>
    <t>CLINIC MANAGER</t>
  </si>
  <si>
    <t>CONSULTING ROOM 13</t>
  </si>
  <si>
    <t>CONSULTING ROOM 13 STORE</t>
  </si>
  <si>
    <t>ADMIN &amp;TRAINING OFFICE</t>
  </si>
  <si>
    <t>PCT OFFICE</t>
  </si>
  <si>
    <t>FUNTUA</t>
  </si>
  <si>
    <t>KANKIA</t>
  </si>
  <si>
    <t>RIMI</t>
  </si>
  <si>
    <t>SYEMEX KX-21N</t>
  </si>
  <si>
    <t>MEILING SOLAR FREEZER</t>
  </si>
  <si>
    <t>CYCFLOW COUNTER</t>
  </si>
  <si>
    <t>BD FACSCOUNT</t>
  </si>
  <si>
    <t>R134A-90G</t>
  </si>
  <si>
    <t>B4508</t>
  </si>
  <si>
    <t>21274DAP500030A</t>
  </si>
  <si>
    <t>21274DAP5000450</t>
  </si>
  <si>
    <t>R6510050244</t>
  </si>
  <si>
    <t>FKTFUAA0001</t>
  </si>
  <si>
    <t>B7201</t>
  </si>
  <si>
    <t>IHVN/SITE/LAB/1/001408</t>
  </si>
  <si>
    <t>IHVN/CAPITAL/004818</t>
  </si>
  <si>
    <t>IHVN/CAPITAL/004549</t>
  </si>
  <si>
    <t>IHVN/CAPITAL/004550</t>
  </si>
  <si>
    <t>IHVN/CAPITAL/004547</t>
  </si>
  <si>
    <t>IHVN/NON-CAPITAL/006200</t>
  </si>
  <si>
    <t>IHVN/CAPITAL/006200</t>
  </si>
  <si>
    <t>IHVN/CAPITAL/004918</t>
  </si>
  <si>
    <t>IHVN/NON-CAPITAL/006198</t>
  </si>
  <si>
    <t>IHVN/LAB/1/003449</t>
  </si>
  <si>
    <t>IHVN/CAPITAL/004865</t>
  </si>
  <si>
    <t>MICRO LAB</t>
  </si>
  <si>
    <t>12 BATTERY OUTBACK INVERTER</t>
  </si>
  <si>
    <t>27KVA MIKANO GENERATOR</t>
  </si>
  <si>
    <t>4 BATTERY OUTBACK INVERTER</t>
  </si>
  <si>
    <t>21 INCH LG TV</t>
  </si>
  <si>
    <t>CPU DELL</t>
  </si>
  <si>
    <t>SP2700</t>
  </si>
  <si>
    <t>DJ51434*U131893P*</t>
  </si>
  <si>
    <t>VFXR1537F1622614</t>
  </si>
  <si>
    <t>812SYSD39662</t>
  </si>
  <si>
    <t>ART CLINIC MANAGERS OFFICE</t>
  </si>
  <si>
    <t>MD' OFFICE</t>
  </si>
  <si>
    <t>STATE OFFICE</t>
  </si>
  <si>
    <t>IMS-1000 MONITORING SYSTEM</t>
  </si>
  <si>
    <t>IMS-1002-INT</t>
  </si>
  <si>
    <t>IHVN/CAPITAL/06198</t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</si>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</sst>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#,##0_);[Red]\(&quot;$&quot;#,##0\)"/>
    <numFmt numFmtId="165" formatCode="_-* #,##0_-;\-* #,##0_-;_-* &quot;-&quot;??_-;_-@_-"/>
    <numFmt numFmtId="166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ptos Narrow"/>
      <family val="2"/>
    </font>
    <font>
      <sz val="10"/>
      <color theme="1"/>
      <name val="Aptos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8" fillId="0" borderId="0"/>
    <xf numFmtId="43" fontId="1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8" fillId="0" borderId="0"/>
    <xf numFmtId="0" fontId="17" fillId="0" borderId="0"/>
    <xf numFmtId="166" fontId="8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10" fillId="0" borderId="0" xfId="0" applyFont="1"/>
    <xf numFmtId="164" fontId="10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indent="1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1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17" fontId="19" fillId="0" borderId="2" xfId="0" applyNumberFormat="1" applyFont="1" applyBorder="1" applyAlignment="1">
      <alignment horizontal="center"/>
    </xf>
    <xf numFmtId="0" fontId="20" fillId="0" borderId="0" xfId="0" applyFont="1"/>
    <xf numFmtId="0" fontId="19" fillId="0" borderId="1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9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14" fontId="19" fillId="0" borderId="1" xfId="0" applyNumberFormat="1" applyFont="1" applyBorder="1" applyAlignment="1">
      <alignment horizontal="center"/>
    </xf>
    <xf numFmtId="17" fontId="19" fillId="0" borderId="1" xfId="0" applyNumberFormat="1" applyFont="1" applyBorder="1" applyAlignment="1">
      <alignment horizontal="center"/>
    </xf>
    <xf numFmtId="165" fontId="19" fillId="0" borderId="1" xfId="2" applyNumberFormat="1" applyFont="1" applyBorder="1" applyAlignment="1">
      <alignment horizontal="center"/>
    </xf>
    <xf numFmtId="15" fontId="19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165" fontId="19" fillId="0" borderId="1" xfId="2" applyNumberFormat="1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6" fillId="0" borderId="0" xfId="0" applyFont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/>
    </xf>
    <xf numFmtId="0" fontId="20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9" fillId="0" borderId="1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4" fillId="2" borderId="13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14" fontId="19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</cellXfs>
  <cellStyles count="7">
    <cellStyle name="Comma" xfId="2" builtinId="3"/>
    <cellStyle name="Comma 4 2" xfId="6" xr:uid="{A408A9BC-D953-49EE-9AA4-7C4BA3970A07}"/>
    <cellStyle name="Comma 5" xfId="3" xr:uid="{EA4150A6-82A5-4F5B-9998-BE978C34554C}"/>
    <cellStyle name="Normal" xfId="0" builtinId="0"/>
    <cellStyle name="Normal 2" xfId="4" xr:uid="{BC19EA63-3C03-44A4-B737-35DEA2B3F57F}"/>
    <cellStyle name="Normal 2 40" xfId="5" xr:uid="{FF78C883-80EA-40D3-A2B3-5D2A6DF26A70}"/>
    <cellStyle name="Normal 3 3" xfId="1" xr:uid="{00000000-0005-0000-0000-000001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103674</xdr:colOff>
      <xdr:row>0</xdr:row>
      <xdr:rowOff>149030</xdr:rowOff>
    </xdr:from>
    <xdr:to>
      <xdr:col>1</xdr:col>
      <xdr:colOff>161213</xdr:colOff>
      <xdr:row>0</xdr:row>
      <xdr:rowOff>677506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45193B-0993-4C9C-8477-F7FFBEDF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74" y="149030"/>
          <a:ext cx="673100" cy="5284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21897</xdr:colOff>
      <xdr:row>0</xdr:row>
      <xdr:rowOff>0</xdr:rowOff>
    </xdr:from>
    <xdr:to>
      <xdr:col>0</xdr:col>
      <xdr:colOff>694997</xdr:colOff>
      <xdr:row>0</xdr:row>
      <xdr:rowOff>528476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05A5A7-406B-441B-A90D-8B755243D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97" y="0"/>
          <a:ext cx="673100" cy="5284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673100</xdr:colOff>
      <xdr:row>0</xdr:row>
      <xdr:rowOff>528476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8493D-4C70-4522-9C6F-9FE5E256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3100" cy="5284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1943"/>
  <sheetViews>
    <sheetView zoomScale="98" zoomScaleNormal="98" workbookViewId="0">
      <selection sqref="A1:U1"/>
    </sheetView>
  </sheetViews>
  <sheetFormatPr defaultColWidth="9.1796875" defaultRowHeight="13" x14ac:dyDescent="0.3"/>
  <cols>
    <col min="1" max="1" width="8.81640625" style="1" customWidth="1"/>
    <col min="2" max="2" width="41.26953125" style="1" customWidth="1"/>
    <col min="3" max="3" width="1.36328125" style="1" hidden="1" customWidth="1"/>
    <col min="4" max="4" width="5.36328125" style="1" hidden="1" customWidth="1"/>
    <col min="5" max="5" width="43" style="1" customWidth="1"/>
    <col min="6" max="8" width="12" style="1" customWidth="1"/>
    <col min="9" max="9" width="13.26953125" style="1" customWidth="1"/>
    <col min="10" max="10" width="11" style="1" customWidth="1"/>
    <col min="11" max="11" width="16.81640625" style="1" customWidth="1"/>
    <col min="12" max="12" width="18.81640625" style="1" customWidth="1"/>
    <col min="13" max="13" width="32.7265625" style="1" customWidth="1"/>
    <col min="14" max="15" width="17" style="7" customWidth="1"/>
    <col min="16" max="16" width="18.54296875" style="7" customWidth="1"/>
    <col min="17" max="17" width="29.453125" style="7" customWidth="1"/>
    <col min="18" max="18" width="15.453125" style="7" customWidth="1"/>
    <col min="19" max="19" width="24.54296875" style="7" customWidth="1"/>
    <col min="20" max="20" width="12.7265625" style="1" customWidth="1"/>
    <col min="21" max="21" width="38.7265625" style="1" customWidth="1"/>
    <col min="22" max="22" width="47.26953125" style="56" customWidth="1"/>
    <col min="23" max="155" width="9.1796875" style="56"/>
    <col min="156" max="16384" width="9.1796875" style="1"/>
  </cols>
  <sheetData>
    <row r="1" spans="1:155" ht="57.5" customHeight="1" x14ac:dyDescent="0.45">
      <c r="A1" s="97" t="s">
        <v>42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155" customFormat="1" ht="35.5" customHeight="1" x14ac:dyDescent="0.35">
      <c r="A2" s="98" t="s">
        <v>44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9"/>
      <c r="P2" s="99"/>
      <c r="Q2" s="99"/>
      <c r="R2" s="99"/>
      <c r="S2" s="99"/>
      <c r="T2" s="99"/>
      <c r="U2" s="99"/>
      <c r="V2" s="7"/>
      <c r="W2" s="7"/>
      <c r="X2" s="7"/>
      <c r="Z2" s="2"/>
      <c r="AF2" s="18"/>
      <c r="AG2" s="12"/>
      <c r="AH2" s="11"/>
      <c r="AI2" s="11"/>
      <c r="AJ2" s="12"/>
      <c r="AK2" s="11"/>
    </row>
    <row r="3" spans="1:155" ht="45" customHeight="1" x14ac:dyDescent="0.3">
      <c r="A3" s="100" t="s">
        <v>43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  <c r="P3" s="101"/>
      <c r="Q3" s="102"/>
      <c r="R3" s="102"/>
      <c r="S3" s="102"/>
      <c r="T3" s="102"/>
      <c r="U3" s="102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</row>
    <row r="4" spans="1:155" s="5" customFormat="1" ht="38.15" customHeight="1" x14ac:dyDescent="0.3">
      <c r="A4" s="103">
        <v>1</v>
      </c>
      <c r="B4" s="104"/>
      <c r="C4" s="105" t="s">
        <v>28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99"/>
      <c r="P4" s="99"/>
      <c r="Q4" s="99"/>
      <c r="R4" s="99"/>
      <c r="S4" s="106"/>
      <c r="T4" s="106"/>
      <c r="U4" s="106"/>
      <c r="V4" s="21"/>
      <c r="W4" s="21"/>
      <c r="X4" s="21"/>
      <c r="Z4" s="1"/>
    </row>
    <row r="5" spans="1:155" s="5" customFormat="1" ht="30" customHeight="1" x14ac:dyDescent="0.3">
      <c r="A5" s="103">
        <v>4</v>
      </c>
      <c r="B5" s="104"/>
      <c r="C5" s="105" t="s">
        <v>29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99"/>
      <c r="P5" s="99"/>
      <c r="Q5" s="99"/>
      <c r="R5" s="99"/>
      <c r="S5" s="99"/>
      <c r="T5" s="99"/>
      <c r="U5" s="99"/>
      <c r="V5" s="7"/>
      <c r="W5" s="7"/>
      <c r="X5" s="7"/>
      <c r="Z5" s="1"/>
    </row>
    <row r="6" spans="1:155" s="8" customFormat="1" ht="32.15" customHeight="1" x14ac:dyDescent="0.3">
      <c r="A6" s="103">
        <v>7</v>
      </c>
      <c r="B6" s="104"/>
      <c r="C6" s="105" t="s">
        <v>4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99"/>
      <c r="P6" s="99"/>
      <c r="Q6" s="99"/>
      <c r="R6" s="99"/>
      <c r="S6" s="106"/>
      <c r="T6" s="106"/>
      <c r="U6" s="106"/>
      <c r="V6" s="21"/>
      <c r="W6" s="21"/>
      <c r="X6" s="21"/>
      <c r="Z6" s="7"/>
    </row>
    <row r="7" spans="1:155" s="5" customFormat="1" ht="31.5" customHeight="1" x14ac:dyDescent="0.3">
      <c r="A7" s="103" t="s">
        <v>1</v>
      </c>
      <c r="B7" s="104"/>
      <c r="C7" s="105" t="s">
        <v>30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99"/>
      <c r="P7" s="99"/>
      <c r="Q7" s="99"/>
      <c r="R7" s="99"/>
      <c r="S7" s="106"/>
      <c r="T7" s="106"/>
      <c r="U7" s="106"/>
      <c r="V7" s="21"/>
      <c r="W7" s="21"/>
      <c r="X7" s="21"/>
      <c r="Z7" s="1"/>
    </row>
    <row r="8" spans="1:155" s="8" customFormat="1" ht="23.15" customHeight="1" x14ac:dyDescent="0.3">
      <c r="A8" s="103" t="s">
        <v>2</v>
      </c>
      <c r="B8" s="104"/>
      <c r="C8" s="105" t="s">
        <v>3</v>
      </c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99"/>
      <c r="P8" s="99"/>
      <c r="Q8" s="99"/>
      <c r="R8" s="99"/>
      <c r="S8" s="99"/>
      <c r="T8" s="99"/>
      <c r="U8" s="99"/>
      <c r="V8" s="7"/>
      <c r="W8" s="7"/>
      <c r="X8" s="7"/>
      <c r="Z8" s="7"/>
    </row>
    <row r="9" spans="1:155" ht="20.5" customHeight="1" x14ac:dyDescent="0.35">
      <c r="A9" s="102"/>
      <c r="B9" s="102"/>
      <c r="C9" s="102"/>
      <c r="D9" s="102"/>
      <c r="E9" s="102"/>
      <c r="F9" s="107"/>
      <c r="G9" s="107"/>
      <c r="H9" s="107"/>
      <c r="I9" s="107"/>
      <c r="J9" s="107"/>
      <c r="K9" s="102"/>
      <c r="L9" s="102"/>
      <c r="M9" s="107"/>
      <c r="N9" s="108"/>
      <c r="O9" s="108"/>
      <c r="P9" s="108"/>
      <c r="Q9" s="108"/>
      <c r="R9" s="108"/>
      <c r="S9" s="108"/>
      <c r="T9" s="107"/>
      <c r="U9" s="102"/>
    </row>
    <row r="10" spans="1:155" ht="20.25" customHeight="1" x14ac:dyDescent="0.45">
      <c r="A10" s="109" t="s">
        <v>66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</row>
    <row r="11" spans="1:155" s="9" customFormat="1" ht="30.75" customHeight="1" x14ac:dyDescent="0.35">
      <c r="A11" s="71" t="s">
        <v>33</v>
      </c>
      <c r="B11" s="71" t="s">
        <v>32</v>
      </c>
      <c r="C11" s="71"/>
      <c r="D11" s="71" t="s">
        <v>31</v>
      </c>
      <c r="E11" s="71"/>
      <c r="F11" s="71" t="s">
        <v>46</v>
      </c>
      <c r="G11" s="71" t="s">
        <v>50</v>
      </c>
      <c r="H11" s="71" t="s">
        <v>54</v>
      </c>
      <c r="I11" s="71" t="s">
        <v>61</v>
      </c>
      <c r="J11" s="71"/>
      <c r="K11" s="71" t="s">
        <v>14</v>
      </c>
      <c r="L11" s="71" t="s">
        <v>45</v>
      </c>
      <c r="M11" s="71" t="s">
        <v>40</v>
      </c>
      <c r="N11" s="110" t="s">
        <v>70</v>
      </c>
      <c r="O11" s="110"/>
      <c r="P11" s="110"/>
      <c r="Q11" s="110"/>
      <c r="R11" s="110"/>
      <c r="S11" s="110"/>
      <c r="T11" s="71" t="s">
        <v>64</v>
      </c>
      <c r="U11" s="111" t="s">
        <v>0</v>
      </c>
      <c r="V11" s="95"/>
      <c r="W11" s="58">
        <v>1500</v>
      </c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</row>
    <row r="12" spans="1:155" s="9" customFormat="1" ht="15" customHeight="1" x14ac:dyDescent="0.3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112" t="s">
        <v>75</v>
      </c>
      <c r="O12" s="112" t="s">
        <v>73</v>
      </c>
      <c r="P12" s="112" t="s">
        <v>74</v>
      </c>
      <c r="Q12" s="88" t="s">
        <v>63</v>
      </c>
      <c r="R12" s="88"/>
      <c r="S12" s="88"/>
      <c r="T12" s="71"/>
      <c r="U12" s="111"/>
      <c r="V12" s="95"/>
      <c r="W12" s="58">
        <v>1.4</v>
      </c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</row>
    <row r="13" spans="1:155" s="9" customFormat="1" ht="54" customHeight="1" x14ac:dyDescent="0.35">
      <c r="A13" s="71"/>
      <c r="B13" s="71"/>
      <c r="C13" s="71"/>
      <c r="D13" s="71"/>
      <c r="E13" s="71"/>
      <c r="F13" s="71"/>
      <c r="G13" s="71"/>
      <c r="H13" s="71"/>
      <c r="I13" s="113" t="s">
        <v>57</v>
      </c>
      <c r="J13" s="113" t="s">
        <v>58</v>
      </c>
      <c r="K13" s="71"/>
      <c r="L13" s="71"/>
      <c r="M13" s="71"/>
      <c r="N13" s="112"/>
      <c r="O13" s="112"/>
      <c r="P13" s="112"/>
      <c r="Q13" s="114" t="s">
        <v>76</v>
      </c>
      <c r="R13" s="61" t="s">
        <v>71</v>
      </c>
      <c r="S13" s="114" t="s">
        <v>82</v>
      </c>
      <c r="T13" s="71"/>
      <c r="U13" s="111"/>
      <c r="V13" s="95" t="s">
        <v>483</v>
      </c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</row>
    <row r="14" spans="1:155" s="50" customFormat="1" ht="22" customHeight="1" x14ac:dyDescent="0.3">
      <c r="A14" s="31">
        <v>1</v>
      </c>
      <c r="B14" s="64" t="s">
        <v>85</v>
      </c>
      <c r="C14" s="64" t="s">
        <v>85</v>
      </c>
      <c r="D14" s="64">
        <v>93008341</v>
      </c>
      <c r="E14" s="64">
        <v>93008341</v>
      </c>
      <c r="F14" s="31" t="s">
        <v>21</v>
      </c>
      <c r="G14" s="31" t="s">
        <v>2</v>
      </c>
      <c r="H14" s="31" t="s">
        <v>112</v>
      </c>
      <c r="I14" s="31" t="s">
        <v>113</v>
      </c>
      <c r="J14" s="31" t="s">
        <v>114</v>
      </c>
      <c r="K14" s="46">
        <v>39879</v>
      </c>
      <c r="L14" s="46" t="s">
        <v>102</v>
      </c>
      <c r="M14" s="31">
        <v>93008341</v>
      </c>
      <c r="N14" s="42" t="s">
        <v>124</v>
      </c>
      <c r="O14" s="42" t="s">
        <v>124</v>
      </c>
      <c r="P14" s="42" t="s">
        <v>125</v>
      </c>
      <c r="Q14" s="42" t="s">
        <v>126</v>
      </c>
      <c r="R14" s="31" t="s">
        <v>156</v>
      </c>
      <c r="S14" s="42" t="s">
        <v>160</v>
      </c>
      <c r="T14" s="31" t="s">
        <v>112</v>
      </c>
      <c r="U14" s="32"/>
      <c r="V14" s="60"/>
    </row>
    <row r="15" spans="1:155" s="50" customFormat="1" x14ac:dyDescent="0.3">
      <c r="A15" s="31">
        <v>2</v>
      </c>
      <c r="B15" s="81" t="s">
        <v>90</v>
      </c>
      <c r="C15" s="81" t="s">
        <v>90</v>
      </c>
      <c r="D15" s="64" t="s">
        <v>107</v>
      </c>
      <c r="E15" s="64" t="s">
        <v>107</v>
      </c>
      <c r="F15" s="31" t="s">
        <v>27</v>
      </c>
      <c r="G15" s="31" t="s">
        <v>1</v>
      </c>
      <c r="H15" s="31" t="s">
        <v>112</v>
      </c>
      <c r="I15" s="31" t="s">
        <v>113</v>
      </c>
      <c r="J15" s="31" t="s">
        <v>114</v>
      </c>
      <c r="K15" s="46">
        <v>43468</v>
      </c>
      <c r="L15" s="46" t="s">
        <v>102</v>
      </c>
      <c r="M15" s="31" t="s">
        <v>116</v>
      </c>
      <c r="N15" s="42" t="s">
        <v>124</v>
      </c>
      <c r="O15" s="42" t="s">
        <v>127</v>
      </c>
      <c r="P15" s="42" t="s">
        <v>136</v>
      </c>
      <c r="Q15" s="42" t="s">
        <v>138</v>
      </c>
      <c r="R15" s="31" t="s">
        <v>188</v>
      </c>
      <c r="S15" s="42" t="s">
        <v>197</v>
      </c>
      <c r="T15" s="31" t="s">
        <v>112</v>
      </c>
      <c r="U15" s="32"/>
      <c r="V15" s="96"/>
    </row>
    <row r="16" spans="1:155" s="50" customFormat="1" x14ac:dyDescent="0.3">
      <c r="A16" s="31">
        <v>3</v>
      </c>
      <c r="B16" s="81" t="s">
        <v>97</v>
      </c>
      <c r="C16" s="81" t="s">
        <v>97</v>
      </c>
      <c r="D16" s="64" t="s">
        <v>102</v>
      </c>
      <c r="E16" s="64" t="s">
        <v>102</v>
      </c>
      <c r="F16" s="31" t="s">
        <v>27</v>
      </c>
      <c r="G16" s="31" t="s">
        <v>1</v>
      </c>
      <c r="H16" s="31" t="s">
        <v>112</v>
      </c>
      <c r="I16" s="31" t="s">
        <v>114</v>
      </c>
      <c r="J16" s="31" t="s">
        <v>113</v>
      </c>
      <c r="K16" s="46" t="s">
        <v>102</v>
      </c>
      <c r="L16" s="46">
        <v>43468</v>
      </c>
      <c r="M16" s="31" t="s">
        <v>102</v>
      </c>
      <c r="N16" s="42" t="s">
        <v>124</v>
      </c>
      <c r="O16" s="42" t="s">
        <v>127</v>
      </c>
      <c r="P16" s="42" t="s">
        <v>130</v>
      </c>
      <c r="Q16" s="42" t="s">
        <v>151</v>
      </c>
      <c r="R16" s="31" t="s">
        <v>156</v>
      </c>
      <c r="S16" s="42" t="s">
        <v>192</v>
      </c>
      <c r="T16" s="31" t="s">
        <v>112</v>
      </c>
      <c r="U16" s="32" t="s">
        <v>275</v>
      </c>
      <c r="V16" s="60"/>
    </row>
    <row r="17" spans="1:22" s="50" customFormat="1" x14ac:dyDescent="0.3">
      <c r="A17" s="31">
        <v>4</v>
      </c>
      <c r="B17" s="81" t="s">
        <v>99</v>
      </c>
      <c r="C17" s="81" t="s">
        <v>99</v>
      </c>
      <c r="D17" s="64" t="s">
        <v>109</v>
      </c>
      <c r="E17" s="64" t="s">
        <v>109</v>
      </c>
      <c r="F17" s="31" t="s">
        <v>27</v>
      </c>
      <c r="G17" s="31" t="s">
        <v>1</v>
      </c>
      <c r="H17" s="31" t="s">
        <v>112</v>
      </c>
      <c r="I17" s="31" t="s">
        <v>114</v>
      </c>
      <c r="J17" s="31" t="s">
        <v>113</v>
      </c>
      <c r="K17" s="46" t="s">
        <v>102</v>
      </c>
      <c r="L17" s="46">
        <v>43468</v>
      </c>
      <c r="M17" s="31" t="s">
        <v>118</v>
      </c>
      <c r="N17" s="42" t="s">
        <v>124</v>
      </c>
      <c r="O17" s="42" t="s">
        <v>127</v>
      </c>
      <c r="P17" s="42" t="s">
        <v>148</v>
      </c>
      <c r="Q17" s="42" t="s">
        <v>149</v>
      </c>
      <c r="R17" s="31" t="s">
        <v>188</v>
      </c>
      <c r="S17" s="42" t="s">
        <v>202</v>
      </c>
      <c r="T17" s="31" t="s">
        <v>112</v>
      </c>
      <c r="U17" s="32" t="s">
        <v>275</v>
      </c>
      <c r="V17" s="60"/>
    </row>
    <row r="18" spans="1:22" s="50" customFormat="1" x14ac:dyDescent="0.3">
      <c r="A18" s="31">
        <v>5</v>
      </c>
      <c r="B18" s="81" t="s">
        <v>100</v>
      </c>
      <c r="C18" s="81" t="s">
        <v>100</v>
      </c>
      <c r="D18" s="64" t="s">
        <v>102</v>
      </c>
      <c r="E18" s="64" t="s">
        <v>102</v>
      </c>
      <c r="F18" s="31" t="s">
        <v>27</v>
      </c>
      <c r="G18" s="31" t="s">
        <v>1</v>
      </c>
      <c r="H18" s="31" t="s">
        <v>112</v>
      </c>
      <c r="I18" s="31" t="s">
        <v>114</v>
      </c>
      <c r="J18" s="31" t="s">
        <v>113</v>
      </c>
      <c r="K18" s="46" t="s">
        <v>102</v>
      </c>
      <c r="L18" s="46">
        <v>43468</v>
      </c>
      <c r="M18" s="31" t="s">
        <v>102</v>
      </c>
      <c r="N18" s="42" t="s">
        <v>124</v>
      </c>
      <c r="O18" s="42" t="s">
        <v>127</v>
      </c>
      <c r="P18" s="42" t="s">
        <v>148</v>
      </c>
      <c r="Q18" s="42" t="s">
        <v>149</v>
      </c>
      <c r="R18" s="31" t="s">
        <v>188</v>
      </c>
      <c r="S18" s="42" t="s">
        <v>202</v>
      </c>
      <c r="T18" s="31" t="s">
        <v>112</v>
      </c>
      <c r="U18" s="32" t="s">
        <v>275</v>
      </c>
      <c r="V18" s="60"/>
    </row>
    <row r="19" spans="1:22" s="50" customFormat="1" x14ac:dyDescent="0.3">
      <c r="A19" s="31">
        <v>6</v>
      </c>
      <c r="B19" s="81" t="s">
        <v>87</v>
      </c>
      <c r="C19" s="81" t="s">
        <v>87</v>
      </c>
      <c r="D19" s="64" t="s">
        <v>102</v>
      </c>
      <c r="E19" s="64" t="s">
        <v>102</v>
      </c>
      <c r="F19" s="31" t="s">
        <v>8</v>
      </c>
      <c r="G19" s="31" t="s">
        <v>1</v>
      </c>
      <c r="H19" s="31" t="s">
        <v>112</v>
      </c>
      <c r="I19" s="31" t="s">
        <v>114</v>
      </c>
      <c r="J19" s="31" t="s">
        <v>113</v>
      </c>
      <c r="K19" s="46" t="s">
        <v>102</v>
      </c>
      <c r="L19" s="46">
        <v>43468</v>
      </c>
      <c r="M19" s="31" t="s">
        <v>119</v>
      </c>
      <c r="N19" s="42" t="s">
        <v>124</v>
      </c>
      <c r="O19" s="42" t="s">
        <v>127</v>
      </c>
      <c r="P19" s="42" t="s">
        <v>146</v>
      </c>
      <c r="Q19" s="42" t="s">
        <v>147</v>
      </c>
      <c r="R19" s="31" t="s">
        <v>188</v>
      </c>
      <c r="S19" s="42" t="s">
        <v>197</v>
      </c>
      <c r="T19" s="31" t="s">
        <v>112</v>
      </c>
      <c r="U19" s="32" t="s">
        <v>275</v>
      </c>
      <c r="V19" s="60"/>
    </row>
    <row r="20" spans="1:22" s="50" customFormat="1" x14ac:dyDescent="0.3">
      <c r="A20" s="31">
        <v>7</v>
      </c>
      <c r="B20" s="81" t="s">
        <v>98</v>
      </c>
      <c r="C20" s="81" t="s">
        <v>98</v>
      </c>
      <c r="D20" s="64" t="s">
        <v>103</v>
      </c>
      <c r="E20" s="64" t="s">
        <v>103</v>
      </c>
      <c r="F20" s="31" t="s">
        <v>27</v>
      </c>
      <c r="G20" s="31" t="s">
        <v>1</v>
      </c>
      <c r="H20" s="31" t="s">
        <v>112</v>
      </c>
      <c r="I20" s="31" t="s">
        <v>114</v>
      </c>
      <c r="J20" s="31" t="s">
        <v>113</v>
      </c>
      <c r="K20" s="46" t="s">
        <v>102</v>
      </c>
      <c r="L20" s="46">
        <v>43468</v>
      </c>
      <c r="M20" s="31" t="s">
        <v>108</v>
      </c>
      <c r="N20" s="42" t="s">
        <v>124</v>
      </c>
      <c r="O20" s="42" t="s">
        <v>127</v>
      </c>
      <c r="P20" s="42" t="s">
        <v>146</v>
      </c>
      <c r="Q20" s="42" t="s">
        <v>147</v>
      </c>
      <c r="R20" s="31" t="s">
        <v>188</v>
      </c>
      <c r="S20" s="42" t="s">
        <v>197</v>
      </c>
      <c r="T20" s="31" t="s">
        <v>112</v>
      </c>
      <c r="U20" s="32" t="s">
        <v>275</v>
      </c>
      <c r="V20" s="60"/>
    </row>
    <row r="21" spans="1:22" s="50" customFormat="1" x14ac:dyDescent="0.3">
      <c r="A21" s="31">
        <v>8</v>
      </c>
      <c r="B21" s="81" t="s">
        <v>98</v>
      </c>
      <c r="C21" s="81" t="s">
        <v>98</v>
      </c>
      <c r="D21" s="64" t="s">
        <v>103</v>
      </c>
      <c r="E21" s="64" t="s">
        <v>103</v>
      </c>
      <c r="F21" s="31" t="s">
        <v>27</v>
      </c>
      <c r="G21" s="31" t="s">
        <v>1</v>
      </c>
      <c r="H21" s="31" t="s">
        <v>112</v>
      </c>
      <c r="I21" s="31" t="s">
        <v>114</v>
      </c>
      <c r="J21" s="31" t="s">
        <v>113</v>
      </c>
      <c r="K21" s="46" t="s">
        <v>102</v>
      </c>
      <c r="L21" s="46">
        <v>43468</v>
      </c>
      <c r="M21" s="31" t="s">
        <v>108</v>
      </c>
      <c r="N21" s="42" t="s">
        <v>124</v>
      </c>
      <c r="O21" s="42" t="s">
        <v>127</v>
      </c>
      <c r="P21" s="42" t="s">
        <v>146</v>
      </c>
      <c r="Q21" s="42" t="s">
        <v>147</v>
      </c>
      <c r="R21" s="31" t="s">
        <v>188</v>
      </c>
      <c r="S21" s="42" t="s">
        <v>197</v>
      </c>
      <c r="T21" s="31" t="s">
        <v>112</v>
      </c>
      <c r="U21" s="32" t="s">
        <v>275</v>
      </c>
      <c r="V21" s="60"/>
    </row>
    <row r="22" spans="1:22" s="50" customFormat="1" x14ac:dyDescent="0.3">
      <c r="A22" s="31">
        <v>9</v>
      </c>
      <c r="B22" s="81" t="s">
        <v>101</v>
      </c>
      <c r="C22" s="81" t="s">
        <v>101</v>
      </c>
      <c r="D22" s="64" t="s">
        <v>110</v>
      </c>
      <c r="E22" s="64" t="s">
        <v>110</v>
      </c>
      <c r="F22" s="31" t="s">
        <v>27</v>
      </c>
      <c r="G22" s="31" t="s">
        <v>1</v>
      </c>
      <c r="H22" s="31" t="s">
        <v>112</v>
      </c>
      <c r="I22" s="31" t="s">
        <v>114</v>
      </c>
      <c r="J22" s="31" t="s">
        <v>113</v>
      </c>
      <c r="K22" s="46" t="s">
        <v>102</v>
      </c>
      <c r="L22" s="46">
        <v>42527</v>
      </c>
      <c r="M22" s="31" t="s">
        <v>120</v>
      </c>
      <c r="N22" s="42" t="s">
        <v>124</v>
      </c>
      <c r="O22" s="42" t="s">
        <v>127</v>
      </c>
      <c r="P22" s="42" t="s">
        <v>133</v>
      </c>
      <c r="Q22" s="42" t="s">
        <v>153</v>
      </c>
      <c r="R22" s="31" t="s">
        <v>156</v>
      </c>
      <c r="S22" s="42" t="s">
        <v>181</v>
      </c>
      <c r="T22" s="31" t="s">
        <v>112</v>
      </c>
      <c r="U22" s="32" t="s">
        <v>274</v>
      </c>
      <c r="V22" s="60"/>
    </row>
    <row r="23" spans="1:22" s="50" customFormat="1" x14ac:dyDescent="0.3">
      <c r="A23" s="31">
        <v>10</v>
      </c>
      <c r="B23" s="81" t="s">
        <v>101</v>
      </c>
      <c r="C23" s="81" t="s">
        <v>101</v>
      </c>
      <c r="D23" s="64" t="s">
        <v>110</v>
      </c>
      <c r="E23" s="64" t="s">
        <v>110</v>
      </c>
      <c r="F23" s="31" t="s">
        <v>27</v>
      </c>
      <c r="G23" s="31" t="s">
        <v>1</v>
      </c>
      <c r="H23" s="31" t="s">
        <v>112</v>
      </c>
      <c r="I23" s="31" t="s">
        <v>114</v>
      </c>
      <c r="J23" s="31" t="s">
        <v>113</v>
      </c>
      <c r="K23" s="46" t="s">
        <v>102</v>
      </c>
      <c r="L23" s="46">
        <v>42527</v>
      </c>
      <c r="M23" s="31" t="s">
        <v>121</v>
      </c>
      <c r="N23" s="42" t="s">
        <v>124</v>
      </c>
      <c r="O23" s="42" t="s">
        <v>127</v>
      </c>
      <c r="P23" s="42" t="s">
        <v>133</v>
      </c>
      <c r="Q23" s="42" t="s">
        <v>131</v>
      </c>
      <c r="R23" s="31" t="s">
        <v>156</v>
      </c>
      <c r="S23" s="42" t="s">
        <v>181</v>
      </c>
      <c r="T23" s="31" t="s">
        <v>112</v>
      </c>
      <c r="U23" s="32" t="s">
        <v>274</v>
      </c>
      <c r="V23" s="60"/>
    </row>
    <row r="24" spans="1:22" s="50" customFormat="1" x14ac:dyDescent="0.3">
      <c r="A24" s="31">
        <v>11</v>
      </c>
      <c r="B24" s="81" t="s">
        <v>101</v>
      </c>
      <c r="C24" s="81" t="s">
        <v>101</v>
      </c>
      <c r="D24" s="64" t="s">
        <v>110</v>
      </c>
      <c r="E24" s="64" t="s">
        <v>110</v>
      </c>
      <c r="F24" s="31" t="s">
        <v>27</v>
      </c>
      <c r="G24" s="31" t="s">
        <v>1</v>
      </c>
      <c r="H24" s="31" t="s">
        <v>112</v>
      </c>
      <c r="I24" s="31" t="s">
        <v>114</v>
      </c>
      <c r="J24" s="31" t="s">
        <v>113</v>
      </c>
      <c r="K24" s="46" t="s">
        <v>102</v>
      </c>
      <c r="L24" s="46">
        <v>42527</v>
      </c>
      <c r="M24" s="31" t="s">
        <v>122</v>
      </c>
      <c r="N24" s="42" t="s">
        <v>124</v>
      </c>
      <c r="O24" s="42" t="s">
        <v>127</v>
      </c>
      <c r="P24" s="42" t="s">
        <v>133</v>
      </c>
      <c r="Q24" s="42" t="s">
        <v>154</v>
      </c>
      <c r="R24" s="31" t="s">
        <v>156</v>
      </c>
      <c r="S24" s="42" t="s">
        <v>181</v>
      </c>
      <c r="T24" s="31" t="s">
        <v>112</v>
      </c>
      <c r="U24" s="32" t="s">
        <v>274</v>
      </c>
      <c r="V24" s="60"/>
    </row>
    <row r="25" spans="1:22" s="50" customFormat="1" x14ac:dyDescent="0.3">
      <c r="A25" s="31">
        <v>12</v>
      </c>
      <c r="B25" s="81" t="s">
        <v>101</v>
      </c>
      <c r="C25" s="81" t="s">
        <v>101</v>
      </c>
      <c r="D25" s="64" t="s">
        <v>110</v>
      </c>
      <c r="E25" s="64" t="s">
        <v>110</v>
      </c>
      <c r="F25" s="31" t="s">
        <v>27</v>
      </c>
      <c r="G25" s="31" t="s">
        <v>1</v>
      </c>
      <c r="H25" s="31" t="s">
        <v>112</v>
      </c>
      <c r="I25" s="31" t="s">
        <v>114</v>
      </c>
      <c r="J25" s="31" t="s">
        <v>113</v>
      </c>
      <c r="K25" s="46" t="s">
        <v>102</v>
      </c>
      <c r="L25" s="46">
        <v>42527</v>
      </c>
      <c r="M25" s="31" t="s">
        <v>123</v>
      </c>
      <c r="N25" s="42" t="s">
        <v>124</v>
      </c>
      <c r="O25" s="42" t="s">
        <v>127</v>
      </c>
      <c r="P25" s="42" t="s">
        <v>133</v>
      </c>
      <c r="Q25" s="42" t="s">
        <v>155</v>
      </c>
      <c r="R25" s="31" t="s">
        <v>156</v>
      </c>
      <c r="S25" s="42" t="s">
        <v>181</v>
      </c>
      <c r="T25" s="31" t="s">
        <v>112</v>
      </c>
      <c r="U25" s="32" t="s">
        <v>274</v>
      </c>
      <c r="V25" s="60"/>
    </row>
    <row r="26" spans="1:22" s="50" customFormat="1" x14ac:dyDescent="0.3">
      <c r="A26" s="31">
        <v>13</v>
      </c>
      <c r="B26" s="81" t="s">
        <v>504</v>
      </c>
      <c r="C26" s="81" t="s">
        <v>504</v>
      </c>
      <c r="D26" s="64" t="s">
        <v>102</v>
      </c>
      <c r="E26" s="64" t="s">
        <v>102</v>
      </c>
      <c r="F26" s="31" t="s">
        <v>27</v>
      </c>
      <c r="G26" s="31" t="s">
        <v>1</v>
      </c>
      <c r="H26" s="31" t="s">
        <v>112</v>
      </c>
      <c r="I26" s="31" t="s">
        <v>113</v>
      </c>
      <c r="J26" s="31" t="s">
        <v>114</v>
      </c>
      <c r="K26" s="46">
        <v>42494</v>
      </c>
      <c r="L26" s="46" t="s">
        <v>102</v>
      </c>
      <c r="M26" s="31" t="s">
        <v>102</v>
      </c>
      <c r="N26" s="42" t="s">
        <v>124</v>
      </c>
      <c r="O26" s="42" t="s">
        <v>397</v>
      </c>
      <c r="P26" s="42" t="s">
        <v>477</v>
      </c>
      <c r="Q26" s="42" t="s">
        <v>398</v>
      </c>
      <c r="R26" s="31" t="s">
        <v>191</v>
      </c>
      <c r="S26" s="42" t="s">
        <v>500</v>
      </c>
      <c r="T26" s="31" t="s">
        <v>112</v>
      </c>
      <c r="U26" s="32"/>
      <c r="V26" s="60"/>
    </row>
    <row r="27" spans="1:22" s="50" customFormat="1" x14ac:dyDescent="0.3">
      <c r="A27" s="31">
        <v>14</v>
      </c>
      <c r="B27" s="81" t="s">
        <v>505</v>
      </c>
      <c r="C27" s="81" t="s">
        <v>505</v>
      </c>
      <c r="D27" s="64" t="s">
        <v>510</v>
      </c>
      <c r="E27" s="64" t="s">
        <v>510</v>
      </c>
      <c r="F27" s="31" t="s">
        <v>23</v>
      </c>
      <c r="G27" s="31" t="s">
        <v>1</v>
      </c>
      <c r="H27" s="31" t="s">
        <v>112</v>
      </c>
      <c r="I27" s="31" t="s">
        <v>113</v>
      </c>
      <c r="J27" s="31" t="s">
        <v>114</v>
      </c>
      <c r="K27" s="46">
        <v>42445</v>
      </c>
      <c r="L27" s="46" t="s">
        <v>102</v>
      </c>
      <c r="M27" s="31" t="s">
        <v>513</v>
      </c>
      <c r="N27" s="42" t="s">
        <v>124</v>
      </c>
      <c r="O27" s="42" t="s">
        <v>397</v>
      </c>
      <c r="P27" s="42" t="s">
        <v>480</v>
      </c>
      <c r="Q27" s="42" t="s">
        <v>407</v>
      </c>
      <c r="R27" s="31" t="s">
        <v>156</v>
      </c>
      <c r="S27" s="42" t="s">
        <v>204</v>
      </c>
      <c r="T27" s="31" t="s">
        <v>112</v>
      </c>
      <c r="U27" s="32"/>
      <c r="V27" s="60"/>
    </row>
    <row r="28" spans="1:22" s="50" customFormat="1" x14ac:dyDescent="0.3">
      <c r="A28" s="31">
        <v>15</v>
      </c>
      <c r="B28" s="81" t="s">
        <v>506</v>
      </c>
      <c r="C28" s="81" t="s">
        <v>506</v>
      </c>
      <c r="D28" s="64" t="s">
        <v>102</v>
      </c>
      <c r="E28" s="64" t="s">
        <v>102</v>
      </c>
      <c r="F28" s="31" t="s">
        <v>27</v>
      </c>
      <c r="G28" s="31" t="s">
        <v>1</v>
      </c>
      <c r="H28" s="31" t="s">
        <v>112</v>
      </c>
      <c r="I28" s="31" t="s">
        <v>113</v>
      </c>
      <c r="J28" s="31" t="s">
        <v>114</v>
      </c>
      <c r="K28" s="46">
        <v>42445</v>
      </c>
      <c r="L28" s="46" t="s">
        <v>102</v>
      </c>
      <c r="M28" s="31" t="s">
        <v>507</v>
      </c>
      <c r="N28" s="42" t="s">
        <v>124</v>
      </c>
      <c r="O28" s="42" t="s">
        <v>397</v>
      </c>
      <c r="P28" s="42" t="s">
        <v>475</v>
      </c>
      <c r="Q28" s="42" t="s">
        <v>429</v>
      </c>
      <c r="R28" s="31" t="s">
        <v>156</v>
      </c>
      <c r="S28" s="42" t="s">
        <v>197</v>
      </c>
      <c r="T28" s="31" t="s">
        <v>112</v>
      </c>
      <c r="U28" s="32"/>
      <c r="V28" s="60"/>
    </row>
    <row r="29" spans="1:22" s="50" customFormat="1" x14ac:dyDescent="0.3">
      <c r="A29" s="31">
        <v>16</v>
      </c>
      <c r="B29" s="81" t="s">
        <v>634</v>
      </c>
      <c r="C29" s="81" t="s">
        <v>634</v>
      </c>
      <c r="D29" s="64" t="s">
        <v>641</v>
      </c>
      <c r="E29" s="64" t="s">
        <v>641</v>
      </c>
      <c r="F29" s="31" t="s">
        <v>8</v>
      </c>
      <c r="G29" s="31" t="s">
        <v>1</v>
      </c>
      <c r="H29" s="31" t="s">
        <v>112</v>
      </c>
      <c r="I29" s="31" t="s">
        <v>113</v>
      </c>
      <c r="J29" s="31" t="s">
        <v>114</v>
      </c>
      <c r="K29" s="46">
        <v>40427</v>
      </c>
      <c r="L29" s="46" t="s">
        <v>102</v>
      </c>
      <c r="M29" s="31" t="s">
        <v>650</v>
      </c>
      <c r="N29" s="42" t="s">
        <v>124</v>
      </c>
      <c r="O29" s="42" t="s">
        <v>528</v>
      </c>
      <c r="P29" s="42" t="s">
        <v>125</v>
      </c>
      <c r="Q29" s="42" t="s">
        <v>529</v>
      </c>
      <c r="R29" s="31" t="s">
        <v>188</v>
      </c>
      <c r="S29" s="42" t="s">
        <v>473</v>
      </c>
      <c r="T29" s="31" t="s">
        <v>112</v>
      </c>
      <c r="U29" s="32"/>
      <c r="V29" s="60"/>
    </row>
    <row r="30" spans="1:22" s="50" customFormat="1" x14ac:dyDescent="0.3">
      <c r="A30" s="31">
        <v>17</v>
      </c>
      <c r="B30" s="81" t="s">
        <v>96</v>
      </c>
      <c r="C30" s="81" t="s">
        <v>96</v>
      </c>
      <c r="D30" s="64" t="s">
        <v>89</v>
      </c>
      <c r="E30" s="64" t="s">
        <v>89</v>
      </c>
      <c r="F30" s="31" t="s">
        <v>8</v>
      </c>
      <c r="G30" s="31" t="s">
        <v>1</v>
      </c>
      <c r="H30" s="31" t="s">
        <v>112</v>
      </c>
      <c r="I30" s="31" t="s">
        <v>113</v>
      </c>
      <c r="J30" s="31" t="s">
        <v>114</v>
      </c>
      <c r="K30" s="46">
        <v>40427</v>
      </c>
      <c r="L30" s="46" t="s">
        <v>102</v>
      </c>
      <c r="M30" s="31" t="s">
        <v>651</v>
      </c>
      <c r="N30" s="42" t="s">
        <v>124</v>
      </c>
      <c r="O30" s="42" t="s">
        <v>528</v>
      </c>
      <c r="P30" s="42" t="s">
        <v>125</v>
      </c>
      <c r="Q30" s="42" t="s">
        <v>529</v>
      </c>
      <c r="R30" s="31" t="s">
        <v>188</v>
      </c>
      <c r="S30" s="42" t="s">
        <v>199</v>
      </c>
      <c r="T30" s="31" t="s">
        <v>112</v>
      </c>
      <c r="U30" s="32"/>
      <c r="V30" s="60"/>
    </row>
    <row r="31" spans="1:22" s="50" customFormat="1" x14ac:dyDescent="0.3">
      <c r="A31" s="31">
        <v>18</v>
      </c>
      <c r="B31" s="81" t="s">
        <v>96</v>
      </c>
      <c r="C31" s="81" t="s">
        <v>96</v>
      </c>
      <c r="D31" s="64" t="s">
        <v>89</v>
      </c>
      <c r="E31" s="64" t="s">
        <v>89</v>
      </c>
      <c r="F31" s="31" t="s">
        <v>8</v>
      </c>
      <c r="G31" s="31" t="s">
        <v>1</v>
      </c>
      <c r="H31" s="31" t="s">
        <v>112</v>
      </c>
      <c r="I31" s="31" t="s">
        <v>113</v>
      </c>
      <c r="J31" s="31" t="s">
        <v>114</v>
      </c>
      <c r="K31" s="46">
        <v>40427</v>
      </c>
      <c r="L31" s="46" t="s">
        <v>102</v>
      </c>
      <c r="M31" s="31" t="s">
        <v>652</v>
      </c>
      <c r="N31" s="42" t="s">
        <v>124</v>
      </c>
      <c r="O31" s="42" t="s">
        <v>528</v>
      </c>
      <c r="P31" s="42" t="s">
        <v>125</v>
      </c>
      <c r="Q31" s="42" t="s">
        <v>529</v>
      </c>
      <c r="R31" s="31" t="s">
        <v>188</v>
      </c>
      <c r="S31" s="42" t="s">
        <v>199</v>
      </c>
      <c r="T31" s="31" t="s">
        <v>112</v>
      </c>
      <c r="U31" s="32"/>
      <c r="V31" s="60"/>
    </row>
    <row r="32" spans="1:22" s="50" customFormat="1" x14ac:dyDescent="0.3">
      <c r="A32" s="31">
        <v>19</v>
      </c>
      <c r="B32" s="81" t="s">
        <v>635</v>
      </c>
      <c r="C32" s="81" t="s">
        <v>635</v>
      </c>
      <c r="D32" s="64" t="s">
        <v>89</v>
      </c>
      <c r="E32" s="64" t="s">
        <v>89</v>
      </c>
      <c r="F32" s="31" t="s">
        <v>8</v>
      </c>
      <c r="G32" s="31" t="s">
        <v>1</v>
      </c>
      <c r="H32" s="31" t="s">
        <v>112</v>
      </c>
      <c r="I32" s="31" t="s">
        <v>113</v>
      </c>
      <c r="J32" s="31" t="s">
        <v>114</v>
      </c>
      <c r="K32" s="46">
        <v>40427</v>
      </c>
      <c r="L32" s="46" t="s">
        <v>102</v>
      </c>
      <c r="M32" s="31" t="s">
        <v>653</v>
      </c>
      <c r="N32" s="42" t="s">
        <v>124</v>
      </c>
      <c r="O32" s="42" t="s">
        <v>528</v>
      </c>
      <c r="P32" s="42" t="s">
        <v>125</v>
      </c>
      <c r="Q32" s="42" t="s">
        <v>529</v>
      </c>
      <c r="R32" s="31" t="s">
        <v>188</v>
      </c>
      <c r="S32" s="42" t="s">
        <v>199</v>
      </c>
      <c r="T32" s="31" t="s">
        <v>112</v>
      </c>
      <c r="U32" s="32"/>
      <c r="V32" s="60"/>
    </row>
    <row r="33" spans="1:22" s="50" customFormat="1" x14ac:dyDescent="0.3">
      <c r="A33" s="31">
        <v>20</v>
      </c>
      <c r="B33" s="81" t="s">
        <v>503</v>
      </c>
      <c r="C33" s="81" t="s">
        <v>503</v>
      </c>
      <c r="D33" s="64" t="s">
        <v>509</v>
      </c>
      <c r="E33" s="64" t="s">
        <v>509</v>
      </c>
      <c r="F33" s="31" t="s">
        <v>27</v>
      </c>
      <c r="G33" s="31" t="s">
        <v>1</v>
      </c>
      <c r="H33" s="31" t="s">
        <v>112</v>
      </c>
      <c r="I33" s="31" t="s">
        <v>113</v>
      </c>
      <c r="J33" s="31" t="s">
        <v>114</v>
      </c>
      <c r="K33" s="46">
        <v>41935</v>
      </c>
      <c r="L33" s="46" t="s">
        <v>102</v>
      </c>
      <c r="M33" s="31" t="s">
        <v>102</v>
      </c>
      <c r="N33" s="42" t="s">
        <v>124</v>
      </c>
      <c r="O33" s="42" t="s">
        <v>528</v>
      </c>
      <c r="P33" s="42" t="s">
        <v>125</v>
      </c>
      <c r="Q33" s="42" t="s">
        <v>529</v>
      </c>
      <c r="R33" s="31" t="s">
        <v>188</v>
      </c>
      <c r="S33" s="42" t="s">
        <v>473</v>
      </c>
      <c r="T33" s="31" t="s">
        <v>112</v>
      </c>
      <c r="U33" s="32"/>
      <c r="V33" s="60"/>
    </row>
    <row r="34" spans="1:22" s="50" customFormat="1" x14ac:dyDescent="0.3">
      <c r="A34" s="31">
        <v>21</v>
      </c>
      <c r="B34" s="81" t="s">
        <v>503</v>
      </c>
      <c r="C34" s="81" t="s">
        <v>503</v>
      </c>
      <c r="D34" s="64" t="s">
        <v>642</v>
      </c>
      <c r="E34" s="64" t="s">
        <v>642</v>
      </c>
      <c r="F34" s="31" t="s">
        <v>8</v>
      </c>
      <c r="G34" s="31" t="s">
        <v>1</v>
      </c>
      <c r="H34" s="31" t="s">
        <v>112</v>
      </c>
      <c r="I34" s="31" t="s">
        <v>113</v>
      </c>
      <c r="J34" s="31" t="s">
        <v>114</v>
      </c>
      <c r="K34" s="46">
        <v>41935</v>
      </c>
      <c r="L34" s="46" t="s">
        <v>102</v>
      </c>
      <c r="M34" s="31" t="s">
        <v>654</v>
      </c>
      <c r="N34" s="42" t="s">
        <v>124</v>
      </c>
      <c r="O34" s="42" t="s">
        <v>528</v>
      </c>
      <c r="P34" s="42" t="s">
        <v>125</v>
      </c>
      <c r="Q34" s="42" t="s">
        <v>529</v>
      </c>
      <c r="R34" s="31" t="s">
        <v>188</v>
      </c>
      <c r="S34" s="42" t="s">
        <v>502</v>
      </c>
      <c r="T34" s="31" t="s">
        <v>112</v>
      </c>
      <c r="U34" s="32"/>
      <c r="V34" s="60"/>
    </row>
    <row r="35" spans="1:22" s="50" customFormat="1" x14ac:dyDescent="0.3">
      <c r="A35" s="31">
        <v>22</v>
      </c>
      <c r="B35" s="81" t="s">
        <v>93</v>
      </c>
      <c r="C35" s="81" t="s">
        <v>93</v>
      </c>
      <c r="D35" s="64" t="s">
        <v>104</v>
      </c>
      <c r="E35" s="64" t="s">
        <v>104</v>
      </c>
      <c r="F35" s="31" t="s">
        <v>27</v>
      </c>
      <c r="G35" s="31" t="s">
        <v>1</v>
      </c>
      <c r="H35" s="31" t="s">
        <v>112</v>
      </c>
      <c r="I35" s="31" t="s">
        <v>113</v>
      </c>
      <c r="J35" s="31" t="s">
        <v>114</v>
      </c>
      <c r="K35" s="46">
        <v>44103</v>
      </c>
      <c r="L35" s="46" t="s">
        <v>102</v>
      </c>
      <c r="M35" s="31" t="s">
        <v>102</v>
      </c>
      <c r="N35" s="42" t="s">
        <v>124</v>
      </c>
      <c r="O35" s="42" t="s">
        <v>528</v>
      </c>
      <c r="P35" s="42" t="s">
        <v>572</v>
      </c>
      <c r="Q35" s="42" t="s">
        <v>530</v>
      </c>
      <c r="R35" s="31" t="s">
        <v>156</v>
      </c>
      <c r="S35" s="42" t="s">
        <v>195</v>
      </c>
      <c r="T35" s="31" t="s">
        <v>112</v>
      </c>
      <c r="U35" s="32"/>
      <c r="V35" s="60"/>
    </row>
    <row r="36" spans="1:22" s="50" customFormat="1" x14ac:dyDescent="0.3">
      <c r="A36" s="31">
        <v>23</v>
      </c>
      <c r="B36" s="81" t="s">
        <v>90</v>
      </c>
      <c r="C36" s="81" t="s">
        <v>90</v>
      </c>
      <c r="D36" s="64" t="s">
        <v>511</v>
      </c>
      <c r="E36" s="64" t="s">
        <v>511</v>
      </c>
      <c r="F36" s="31" t="s">
        <v>27</v>
      </c>
      <c r="G36" s="31" t="s">
        <v>1</v>
      </c>
      <c r="H36" s="31" t="s">
        <v>112</v>
      </c>
      <c r="I36" s="31" t="s">
        <v>113</v>
      </c>
      <c r="J36" s="31" t="s">
        <v>114</v>
      </c>
      <c r="K36" s="46">
        <v>41935</v>
      </c>
      <c r="L36" s="46" t="s">
        <v>102</v>
      </c>
      <c r="M36" s="31" t="s">
        <v>102</v>
      </c>
      <c r="N36" s="42" t="s">
        <v>124</v>
      </c>
      <c r="O36" s="42" t="s">
        <v>528</v>
      </c>
      <c r="P36" s="42" t="s">
        <v>572</v>
      </c>
      <c r="Q36" s="42" t="s">
        <v>530</v>
      </c>
      <c r="R36" s="31" t="s">
        <v>156</v>
      </c>
      <c r="S36" s="42" t="s">
        <v>195</v>
      </c>
      <c r="T36" s="31" t="s">
        <v>112</v>
      </c>
      <c r="U36" s="32"/>
      <c r="V36" s="60"/>
    </row>
    <row r="37" spans="1:22" s="50" customFormat="1" x14ac:dyDescent="0.3">
      <c r="A37" s="31">
        <v>24</v>
      </c>
      <c r="B37" s="81" t="s">
        <v>90</v>
      </c>
      <c r="C37" s="81" t="s">
        <v>90</v>
      </c>
      <c r="D37" s="64" t="s">
        <v>643</v>
      </c>
      <c r="E37" s="64" t="s">
        <v>643</v>
      </c>
      <c r="F37" s="31" t="s">
        <v>27</v>
      </c>
      <c r="G37" s="31" t="s">
        <v>1</v>
      </c>
      <c r="H37" s="31" t="s">
        <v>112</v>
      </c>
      <c r="I37" s="31" t="s">
        <v>113</v>
      </c>
      <c r="J37" s="31" t="s">
        <v>114</v>
      </c>
      <c r="K37" s="46">
        <v>40322</v>
      </c>
      <c r="L37" s="46" t="s">
        <v>102</v>
      </c>
      <c r="M37" s="31" t="s">
        <v>102</v>
      </c>
      <c r="N37" s="42" t="s">
        <v>124</v>
      </c>
      <c r="O37" s="42" t="s">
        <v>528</v>
      </c>
      <c r="P37" s="42" t="s">
        <v>125</v>
      </c>
      <c r="Q37" s="42" t="s">
        <v>531</v>
      </c>
      <c r="R37" s="31" t="s">
        <v>188</v>
      </c>
      <c r="S37" s="42" t="s">
        <v>192</v>
      </c>
      <c r="T37" s="31" t="s">
        <v>112</v>
      </c>
      <c r="U37" s="32"/>
      <c r="V37" s="60"/>
    </row>
    <row r="38" spans="1:22" s="50" customFormat="1" x14ac:dyDescent="0.3">
      <c r="A38" s="31">
        <v>25</v>
      </c>
      <c r="B38" s="81" t="s">
        <v>95</v>
      </c>
      <c r="C38" s="81" t="s">
        <v>95</v>
      </c>
      <c r="D38" s="64" t="s">
        <v>395</v>
      </c>
      <c r="E38" s="64" t="s">
        <v>395</v>
      </c>
      <c r="F38" s="31" t="s">
        <v>27</v>
      </c>
      <c r="G38" s="31" t="s">
        <v>1</v>
      </c>
      <c r="H38" s="31" t="s">
        <v>112</v>
      </c>
      <c r="I38" s="31" t="s">
        <v>113</v>
      </c>
      <c r="J38" s="31" t="s">
        <v>114</v>
      </c>
      <c r="K38" s="46">
        <v>42411</v>
      </c>
      <c r="L38" s="46" t="s">
        <v>102</v>
      </c>
      <c r="M38" s="31" t="s">
        <v>512</v>
      </c>
      <c r="N38" s="42" t="s">
        <v>124</v>
      </c>
      <c r="O38" s="42" t="s">
        <v>528</v>
      </c>
      <c r="P38" s="42" t="s">
        <v>125</v>
      </c>
      <c r="Q38" s="42" t="s">
        <v>531</v>
      </c>
      <c r="R38" s="31" t="s">
        <v>188</v>
      </c>
      <c r="S38" s="42" t="s">
        <v>181</v>
      </c>
      <c r="T38" s="31" t="s">
        <v>112</v>
      </c>
      <c r="U38" s="32"/>
      <c r="V38" s="60"/>
    </row>
    <row r="39" spans="1:22" s="50" customFormat="1" x14ac:dyDescent="0.3">
      <c r="A39" s="31">
        <v>26</v>
      </c>
      <c r="B39" s="81" t="s">
        <v>90</v>
      </c>
      <c r="C39" s="81" t="s">
        <v>90</v>
      </c>
      <c r="D39" s="64" t="s">
        <v>102</v>
      </c>
      <c r="E39" s="64" t="s">
        <v>102</v>
      </c>
      <c r="F39" s="31" t="s">
        <v>27</v>
      </c>
      <c r="G39" s="31" t="s">
        <v>1</v>
      </c>
      <c r="H39" s="31" t="s">
        <v>112</v>
      </c>
      <c r="I39" s="31" t="s">
        <v>113</v>
      </c>
      <c r="J39" s="31" t="s">
        <v>114</v>
      </c>
      <c r="K39" s="46">
        <v>41935</v>
      </c>
      <c r="L39" s="46" t="s">
        <v>102</v>
      </c>
      <c r="M39" s="31" t="s">
        <v>102</v>
      </c>
      <c r="N39" s="42" t="s">
        <v>124</v>
      </c>
      <c r="O39" s="42" t="s">
        <v>528</v>
      </c>
      <c r="P39" s="42" t="s">
        <v>573</v>
      </c>
      <c r="Q39" s="42" t="s">
        <v>536</v>
      </c>
      <c r="R39" s="31" t="s">
        <v>188</v>
      </c>
      <c r="S39" s="42" t="s">
        <v>556</v>
      </c>
      <c r="T39" s="31" t="s">
        <v>112</v>
      </c>
      <c r="U39" s="32"/>
      <c r="V39" s="60"/>
    </row>
    <row r="40" spans="1:22" s="50" customFormat="1" x14ac:dyDescent="0.3">
      <c r="A40" s="31">
        <v>27</v>
      </c>
      <c r="B40" s="81" t="s">
        <v>90</v>
      </c>
      <c r="C40" s="81" t="s">
        <v>90</v>
      </c>
      <c r="D40" s="64" t="s">
        <v>117</v>
      </c>
      <c r="E40" s="64" t="s">
        <v>117</v>
      </c>
      <c r="F40" s="31" t="s">
        <v>27</v>
      </c>
      <c r="G40" s="31" t="s">
        <v>1</v>
      </c>
      <c r="H40" s="31" t="s">
        <v>112</v>
      </c>
      <c r="I40" s="31" t="s">
        <v>113</v>
      </c>
      <c r="J40" s="31" t="s">
        <v>114</v>
      </c>
      <c r="K40" s="46">
        <v>40322</v>
      </c>
      <c r="L40" s="46" t="s">
        <v>102</v>
      </c>
      <c r="M40" s="31" t="s">
        <v>102</v>
      </c>
      <c r="N40" s="42" t="s">
        <v>124</v>
      </c>
      <c r="O40" s="42" t="s">
        <v>528</v>
      </c>
      <c r="P40" s="42" t="s">
        <v>125</v>
      </c>
      <c r="Q40" s="42" t="s">
        <v>633</v>
      </c>
      <c r="R40" s="31" t="s">
        <v>188</v>
      </c>
      <c r="S40" s="42" t="s">
        <v>192</v>
      </c>
      <c r="T40" s="31" t="s">
        <v>112</v>
      </c>
      <c r="U40" s="32"/>
      <c r="V40" s="60"/>
    </row>
    <row r="41" spans="1:22" s="50" customFormat="1" x14ac:dyDescent="0.3">
      <c r="A41" s="31">
        <v>28</v>
      </c>
      <c r="B41" s="81" t="s">
        <v>90</v>
      </c>
      <c r="C41" s="81" t="s">
        <v>90</v>
      </c>
      <c r="D41" s="64" t="s">
        <v>644</v>
      </c>
      <c r="E41" s="64" t="s">
        <v>644</v>
      </c>
      <c r="F41" s="31" t="s">
        <v>27</v>
      </c>
      <c r="G41" s="31" t="s">
        <v>1</v>
      </c>
      <c r="H41" s="31" t="s">
        <v>112</v>
      </c>
      <c r="I41" s="31" t="s">
        <v>113</v>
      </c>
      <c r="J41" s="31" t="s">
        <v>114</v>
      </c>
      <c r="K41" s="46">
        <v>40431</v>
      </c>
      <c r="L41" s="46" t="s">
        <v>102</v>
      </c>
      <c r="M41" s="31" t="s">
        <v>102</v>
      </c>
      <c r="N41" s="42" t="s">
        <v>124</v>
      </c>
      <c r="O41" s="42" t="s">
        <v>528</v>
      </c>
      <c r="P41" s="42" t="s">
        <v>125</v>
      </c>
      <c r="Q41" s="42" t="s">
        <v>633</v>
      </c>
      <c r="R41" s="31" t="s">
        <v>188</v>
      </c>
      <c r="S41" s="42" t="s">
        <v>473</v>
      </c>
      <c r="T41" s="31" t="s">
        <v>112</v>
      </c>
      <c r="U41" s="32"/>
      <c r="V41" s="60"/>
    </row>
    <row r="42" spans="1:22" s="50" customFormat="1" x14ac:dyDescent="0.3">
      <c r="A42" s="31">
        <v>29</v>
      </c>
      <c r="B42" s="81" t="s">
        <v>94</v>
      </c>
      <c r="C42" s="81" t="s">
        <v>94</v>
      </c>
      <c r="D42" s="64" t="s">
        <v>105</v>
      </c>
      <c r="E42" s="64" t="s">
        <v>105</v>
      </c>
      <c r="F42" s="31" t="s">
        <v>27</v>
      </c>
      <c r="G42" s="31" t="s">
        <v>1</v>
      </c>
      <c r="H42" s="31" t="s">
        <v>112</v>
      </c>
      <c r="I42" s="31" t="s">
        <v>113</v>
      </c>
      <c r="J42" s="31" t="s">
        <v>114</v>
      </c>
      <c r="K42" s="46">
        <v>44103</v>
      </c>
      <c r="L42" s="46" t="s">
        <v>102</v>
      </c>
      <c r="M42" s="31" t="s">
        <v>102</v>
      </c>
      <c r="N42" s="42" t="s">
        <v>124</v>
      </c>
      <c r="O42" s="42" t="s">
        <v>528</v>
      </c>
      <c r="P42" s="42" t="s">
        <v>575</v>
      </c>
      <c r="Q42" s="42" t="s">
        <v>541</v>
      </c>
      <c r="R42" s="31" t="s">
        <v>188</v>
      </c>
      <c r="S42" s="42" t="s">
        <v>181</v>
      </c>
      <c r="T42" s="31" t="s">
        <v>112</v>
      </c>
      <c r="U42" s="32"/>
      <c r="V42" s="60"/>
    </row>
    <row r="43" spans="1:22" s="50" customFormat="1" x14ac:dyDescent="0.3">
      <c r="A43" s="31">
        <v>30</v>
      </c>
      <c r="B43" s="81" t="s">
        <v>93</v>
      </c>
      <c r="C43" s="81" t="s">
        <v>93</v>
      </c>
      <c r="D43" s="64" t="s">
        <v>104</v>
      </c>
      <c r="E43" s="64" t="s">
        <v>104</v>
      </c>
      <c r="F43" s="31" t="s">
        <v>27</v>
      </c>
      <c r="G43" s="31" t="s">
        <v>1</v>
      </c>
      <c r="H43" s="31" t="s">
        <v>112</v>
      </c>
      <c r="I43" s="31" t="s">
        <v>113</v>
      </c>
      <c r="J43" s="31" t="s">
        <v>114</v>
      </c>
      <c r="K43" s="46">
        <v>44103</v>
      </c>
      <c r="L43" s="46" t="s">
        <v>102</v>
      </c>
      <c r="M43" s="31" t="s">
        <v>655</v>
      </c>
      <c r="N43" s="42" t="s">
        <v>124</v>
      </c>
      <c r="O43" s="42" t="s">
        <v>528</v>
      </c>
      <c r="P43" s="42" t="s">
        <v>572</v>
      </c>
      <c r="Q43" s="42" t="s">
        <v>544</v>
      </c>
      <c r="R43" s="31" t="s">
        <v>156</v>
      </c>
      <c r="S43" s="42" t="s">
        <v>276</v>
      </c>
      <c r="T43" s="31" t="s">
        <v>112</v>
      </c>
      <c r="U43" s="32"/>
      <c r="V43" s="60"/>
    </row>
    <row r="44" spans="1:22" s="50" customFormat="1" x14ac:dyDescent="0.3">
      <c r="A44" s="31">
        <v>31</v>
      </c>
      <c r="B44" s="81" t="s">
        <v>88</v>
      </c>
      <c r="C44" s="81" t="s">
        <v>88</v>
      </c>
      <c r="D44" s="64" t="s">
        <v>645</v>
      </c>
      <c r="E44" s="64" t="s">
        <v>645</v>
      </c>
      <c r="F44" s="31" t="s">
        <v>8</v>
      </c>
      <c r="G44" s="31" t="s">
        <v>1</v>
      </c>
      <c r="H44" s="31" t="s">
        <v>112</v>
      </c>
      <c r="I44" s="31" t="s">
        <v>113</v>
      </c>
      <c r="J44" s="31" t="s">
        <v>114</v>
      </c>
      <c r="K44" s="46">
        <v>39365</v>
      </c>
      <c r="L44" s="46" t="s">
        <v>102</v>
      </c>
      <c r="M44" s="31" t="s">
        <v>102</v>
      </c>
      <c r="N44" s="42" t="s">
        <v>124</v>
      </c>
      <c r="O44" s="42" t="s">
        <v>528</v>
      </c>
      <c r="P44" s="42" t="s">
        <v>572</v>
      </c>
      <c r="Q44" s="42" t="s">
        <v>544</v>
      </c>
      <c r="R44" s="31" t="s">
        <v>156</v>
      </c>
      <c r="S44" s="42" t="s">
        <v>453</v>
      </c>
      <c r="T44" s="31" t="s">
        <v>112</v>
      </c>
      <c r="U44" s="32"/>
      <c r="V44" s="60"/>
    </row>
    <row r="45" spans="1:22" s="50" customFormat="1" x14ac:dyDescent="0.3">
      <c r="A45" s="31">
        <v>32</v>
      </c>
      <c r="B45" s="81" t="s">
        <v>86</v>
      </c>
      <c r="C45" s="81" t="s">
        <v>86</v>
      </c>
      <c r="D45" s="64" t="s">
        <v>646</v>
      </c>
      <c r="E45" s="64" t="s">
        <v>646</v>
      </c>
      <c r="F45" s="31" t="s">
        <v>21</v>
      </c>
      <c r="G45" s="31" t="s">
        <v>2</v>
      </c>
      <c r="H45" s="31" t="s">
        <v>112</v>
      </c>
      <c r="I45" s="31" t="s">
        <v>113</v>
      </c>
      <c r="J45" s="31" t="s">
        <v>114</v>
      </c>
      <c r="K45" s="46">
        <v>40389</v>
      </c>
      <c r="L45" s="46" t="s">
        <v>102</v>
      </c>
      <c r="M45" s="31" t="s">
        <v>656</v>
      </c>
      <c r="N45" s="42" t="s">
        <v>124</v>
      </c>
      <c r="O45" s="42" t="s">
        <v>528</v>
      </c>
      <c r="P45" s="42" t="s">
        <v>125</v>
      </c>
      <c r="Q45" s="42" t="s">
        <v>126</v>
      </c>
      <c r="R45" s="31" t="s">
        <v>156</v>
      </c>
      <c r="S45" s="42" t="s">
        <v>562</v>
      </c>
      <c r="T45" s="31" t="s">
        <v>112</v>
      </c>
      <c r="U45" s="32"/>
      <c r="V45" s="60"/>
    </row>
    <row r="46" spans="1:22" s="50" customFormat="1" x14ac:dyDescent="0.3">
      <c r="A46" s="31">
        <v>33</v>
      </c>
      <c r="B46" s="81" t="s">
        <v>93</v>
      </c>
      <c r="C46" s="81" t="s">
        <v>93</v>
      </c>
      <c r="D46" s="64" t="s">
        <v>104</v>
      </c>
      <c r="E46" s="64" t="s">
        <v>104</v>
      </c>
      <c r="F46" s="31" t="s">
        <v>27</v>
      </c>
      <c r="G46" s="31" t="s">
        <v>1</v>
      </c>
      <c r="H46" s="31" t="s">
        <v>112</v>
      </c>
      <c r="I46" s="31" t="s">
        <v>113</v>
      </c>
      <c r="J46" s="31" t="s">
        <v>114</v>
      </c>
      <c r="K46" s="46">
        <v>44103</v>
      </c>
      <c r="L46" s="46" t="s">
        <v>102</v>
      </c>
      <c r="M46" s="31" t="s">
        <v>657</v>
      </c>
      <c r="N46" s="42" t="s">
        <v>124</v>
      </c>
      <c r="O46" s="42" t="s">
        <v>528</v>
      </c>
      <c r="P46" s="42" t="s">
        <v>125</v>
      </c>
      <c r="Q46" s="42" t="s">
        <v>546</v>
      </c>
      <c r="R46" s="31" t="s">
        <v>191</v>
      </c>
      <c r="S46" s="42" t="s">
        <v>566</v>
      </c>
      <c r="T46" s="31" t="s">
        <v>112</v>
      </c>
      <c r="U46" s="32"/>
      <c r="V46" s="60"/>
    </row>
    <row r="47" spans="1:22" s="50" customFormat="1" x14ac:dyDescent="0.3">
      <c r="A47" s="31">
        <v>34</v>
      </c>
      <c r="B47" s="81" t="s">
        <v>637</v>
      </c>
      <c r="C47" s="81" t="s">
        <v>637</v>
      </c>
      <c r="D47" s="64" t="s">
        <v>102</v>
      </c>
      <c r="E47" s="64" t="s">
        <v>102</v>
      </c>
      <c r="F47" s="31" t="s">
        <v>27</v>
      </c>
      <c r="G47" s="31" t="s">
        <v>2</v>
      </c>
      <c r="H47" s="31" t="s">
        <v>112</v>
      </c>
      <c r="I47" s="31" t="s">
        <v>113</v>
      </c>
      <c r="J47" s="31" t="s">
        <v>114</v>
      </c>
      <c r="K47" s="46">
        <v>41951</v>
      </c>
      <c r="L47" s="46" t="s">
        <v>102</v>
      </c>
      <c r="M47" s="31" t="s">
        <v>658</v>
      </c>
      <c r="N47" s="42" t="s">
        <v>124</v>
      </c>
      <c r="O47" s="42" t="s">
        <v>528</v>
      </c>
      <c r="P47" s="42" t="s">
        <v>125</v>
      </c>
      <c r="Q47" s="42" t="s">
        <v>663</v>
      </c>
      <c r="R47" s="31" t="s">
        <v>156</v>
      </c>
      <c r="S47" s="42" t="s">
        <v>662</v>
      </c>
      <c r="T47" s="31" t="s">
        <v>112</v>
      </c>
      <c r="U47" s="32"/>
      <c r="V47" s="60"/>
    </row>
    <row r="48" spans="1:22" s="50" customFormat="1" x14ac:dyDescent="0.3">
      <c r="A48" s="31">
        <v>35</v>
      </c>
      <c r="B48" s="81" t="s">
        <v>638</v>
      </c>
      <c r="C48" s="81" t="s">
        <v>638</v>
      </c>
      <c r="D48" s="64" t="s">
        <v>508</v>
      </c>
      <c r="E48" s="64" t="s">
        <v>508</v>
      </c>
      <c r="F48" s="31" t="s">
        <v>27</v>
      </c>
      <c r="G48" s="31" t="s">
        <v>1</v>
      </c>
      <c r="H48" s="31" t="s">
        <v>112</v>
      </c>
      <c r="I48" s="31" t="s">
        <v>113</v>
      </c>
      <c r="J48" s="31" t="s">
        <v>114</v>
      </c>
      <c r="K48" s="46">
        <v>42445</v>
      </c>
      <c r="L48" s="46" t="s">
        <v>102</v>
      </c>
      <c r="M48" s="31" t="s">
        <v>102</v>
      </c>
      <c r="N48" s="42" t="s">
        <v>124</v>
      </c>
      <c r="O48" s="42" t="s">
        <v>528</v>
      </c>
      <c r="P48" s="42" t="s">
        <v>125</v>
      </c>
      <c r="Q48" s="42" t="s">
        <v>548</v>
      </c>
      <c r="R48" s="31" t="s">
        <v>156</v>
      </c>
      <c r="S48" s="42" t="s">
        <v>192</v>
      </c>
      <c r="T48" s="31" t="s">
        <v>112</v>
      </c>
      <c r="U48" s="32"/>
      <c r="V48" s="60"/>
    </row>
    <row r="49" spans="1:22" s="50" customFormat="1" x14ac:dyDescent="0.3">
      <c r="A49" s="31">
        <v>36</v>
      </c>
      <c r="B49" s="81" t="s">
        <v>90</v>
      </c>
      <c r="C49" s="81" t="s">
        <v>90</v>
      </c>
      <c r="D49" s="64" t="s">
        <v>647</v>
      </c>
      <c r="E49" s="64" t="s">
        <v>647</v>
      </c>
      <c r="F49" s="31" t="s">
        <v>27</v>
      </c>
      <c r="G49" s="31" t="s">
        <v>1</v>
      </c>
      <c r="H49" s="31" t="s">
        <v>112</v>
      </c>
      <c r="I49" s="31" t="s">
        <v>113</v>
      </c>
      <c r="J49" s="31" t="s">
        <v>114</v>
      </c>
      <c r="K49" s="46">
        <v>42809</v>
      </c>
      <c r="L49" s="46" t="s">
        <v>102</v>
      </c>
      <c r="M49" s="31" t="s">
        <v>102</v>
      </c>
      <c r="N49" s="42" t="s">
        <v>124</v>
      </c>
      <c r="O49" s="42" t="s">
        <v>528</v>
      </c>
      <c r="P49" s="42" t="s">
        <v>125</v>
      </c>
      <c r="Q49" s="42" t="s">
        <v>552</v>
      </c>
      <c r="R49" s="31" t="s">
        <v>156</v>
      </c>
      <c r="S49" s="42" t="s">
        <v>555</v>
      </c>
      <c r="T49" s="31" t="s">
        <v>112</v>
      </c>
      <c r="U49" s="32"/>
      <c r="V49" s="60"/>
    </row>
    <row r="50" spans="1:22" s="50" customFormat="1" x14ac:dyDescent="0.3">
      <c r="A50" s="31">
        <v>37</v>
      </c>
      <c r="B50" s="81" t="s">
        <v>636</v>
      </c>
      <c r="C50" s="81" t="s">
        <v>636</v>
      </c>
      <c r="D50" s="64" t="s">
        <v>102</v>
      </c>
      <c r="E50" s="64" t="s">
        <v>102</v>
      </c>
      <c r="F50" s="31" t="s">
        <v>27</v>
      </c>
      <c r="G50" s="31" t="s">
        <v>1</v>
      </c>
      <c r="H50" s="31" t="s">
        <v>112</v>
      </c>
      <c r="I50" s="31" t="s">
        <v>113</v>
      </c>
      <c r="J50" s="31" t="s">
        <v>114</v>
      </c>
      <c r="K50" s="46">
        <v>42809</v>
      </c>
      <c r="L50" s="46" t="s">
        <v>102</v>
      </c>
      <c r="M50" s="31" t="s">
        <v>659</v>
      </c>
      <c r="N50" s="42" t="s">
        <v>124</v>
      </c>
      <c r="O50" s="42" t="s">
        <v>528</v>
      </c>
      <c r="P50" s="42" t="s">
        <v>125</v>
      </c>
      <c r="Q50" s="42" t="s">
        <v>552</v>
      </c>
      <c r="R50" s="31" t="s">
        <v>156</v>
      </c>
      <c r="S50" s="42" t="s">
        <v>555</v>
      </c>
      <c r="T50" s="31" t="s">
        <v>112</v>
      </c>
      <c r="U50" s="32"/>
      <c r="V50" s="60"/>
    </row>
    <row r="51" spans="1:22" s="50" customFormat="1" x14ac:dyDescent="0.3">
      <c r="A51" s="31">
        <v>38</v>
      </c>
      <c r="B51" s="81" t="s">
        <v>639</v>
      </c>
      <c r="C51" s="81" t="s">
        <v>639</v>
      </c>
      <c r="D51" s="64" t="s">
        <v>508</v>
      </c>
      <c r="E51" s="64" t="s">
        <v>508</v>
      </c>
      <c r="F51" s="31" t="s">
        <v>27</v>
      </c>
      <c r="G51" s="31" t="s">
        <v>1</v>
      </c>
      <c r="H51" s="31" t="s">
        <v>112</v>
      </c>
      <c r="I51" s="31" t="s">
        <v>113</v>
      </c>
      <c r="J51" s="31" t="s">
        <v>114</v>
      </c>
      <c r="K51" s="46">
        <v>39898</v>
      </c>
      <c r="L51" s="46" t="s">
        <v>102</v>
      </c>
      <c r="M51" s="31" t="s">
        <v>102</v>
      </c>
      <c r="N51" s="42" t="s">
        <v>124</v>
      </c>
      <c r="O51" s="42" t="s">
        <v>528</v>
      </c>
      <c r="P51" s="42" t="s">
        <v>572</v>
      </c>
      <c r="Q51" s="42" t="s">
        <v>553</v>
      </c>
      <c r="R51" s="31" t="s">
        <v>191</v>
      </c>
      <c r="S51" s="42" t="s">
        <v>571</v>
      </c>
      <c r="T51" s="31" t="s">
        <v>112</v>
      </c>
      <c r="U51" s="32"/>
      <c r="V51" s="60"/>
    </row>
    <row r="52" spans="1:22" s="50" customFormat="1" x14ac:dyDescent="0.3">
      <c r="A52" s="31">
        <v>39</v>
      </c>
      <c r="B52" s="81" t="s">
        <v>91</v>
      </c>
      <c r="C52" s="81" t="s">
        <v>91</v>
      </c>
      <c r="D52" s="64" t="s">
        <v>648</v>
      </c>
      <c r="E52" s="64" t="s">
        <v>648</v>
      </c>
      <c r="F52" s="31" t="s">
        <v>21</v>
      </c>
      <c r="G52" s="31" t="s">
        <v>1</v>
      </c>
      <c r="H52" s="31" t="s">
        <v>112</v>
      </c>
      <c r="I52" s="31" t="s">
        <v>113</v>
      </c>
      <c r="J52" s="31" t="s">
        <v>114</v>
      </c>
      <c r="K52" s="46">
        <v>43809</v>
      </c>
      <c r="L52" s="46" t="s">
        <v>102</v>
      </c>
      <c r="M52" s="31" t="s">
        <v>660</v>
      </c>
      <c r="N52" s="42" t="s">
        <v>124</v>
      </c>
      <c r="O52" s="42" t="s">
        <v>528</v>
      </c>
      <c r="P52" s="42" t="s">
        <v>572</v>
      </c>
      <c r="Q52" s="42" t="s">
        <v>553</v>
      </c>
      <c r="R52" s="31" t="s">
        <v>191</v>
      </c>
      <c r="S52" s="42" t="s">
        <v>195</v>
      </c>
      <c r="T52" s="31" t="s">
        <v>112</v>
      </c>
      <c r="U52" s="32"/>
      <c r="V52" s="60"/>
    </row>
    <row r="53" spans="1:22" s="50" customFormat="1" x14ac:dyDescent="0.3">
      <c r="A53" s="31">
        <v>40</v>
      </c>
      <c r="B53" s="81" t="s">
        <v>90</v>
      </c>
      <c r="C53" s="81" t="s">
        <v>90</v>
      </c>
      <c r="D53" s="64" t="s">
        <v>508</v>
      </c>
      <c r="E53" s="64" t="s">
        <v>508</v>
      </c>
      <c r="F53" s="31" t="s">
        <v>27</v>
      </c>
      <c r="G53" s="31" t="s">
        <v>1</v>
      </c>
      <c r="H53" s="31" t="s">
        <v>112</v>
      </c>
      <c r="I53" s="31" t="s">
        <v>113</v>
      </c>
      <c r="J53" s="31" t="s">
        <v>114</v>
      </c>
      <c r="K53" s="46">
        <v>41935</v>
      </c>
      <c r="L53" s="46" t="s">
        <v>102</v>
      </c>
      <c r="M53" s="31" t="s">
        <v>102</v>
      </c>
      <c r="N53" s="42" t="s">
        <v>124</v>
      </c>
      <c r="O53" s="42" t="s">
        <v>528</v>
      </c>
      <c r="P53" s="42" t="s">
        <v>572</v>
      </c>
      <c r="Q53" s="42" t="s">
        <v>553</v>
      </c>
      <c r="R53" s="31" t="s">
        <v>191</v>
      </c>
      <c r="S53" s="42" t="s">
        <v>187</v>
      </c>
      <c r="T53" s="31" t="s">
        <v>112</v>
      </c>
      <c r="U53" s="32"/>
      <c r="V53" s="60"/>
    </row>
    <row r="54" spans="1:22" s="50" customFormat="1" x14ac:dyDescent="0.3">
      <c r="A54" s="31">
        <v>41</v>
      </c>
      <c r="B54" s="81" t="s">
        <v>90</v>
      </c>
      <c r="C54" s="81" t="s">
        <v>90</v>
      </c>
      <c r="D54" s="64" t="s">
        <v>508</v>
      </c>
      <c r="E54" s="64" t="s">
        <v>508</v>
      </c>
      <c r="F54" s="31" t="s">
        <v>27</v>
      </c>
      <c r="G54" s="31" t="s">
        <v>1</v>
      </c>
      <c r="H54" s="31" t="s">
        <v>112</v>
      </c>
      <c r="I54" s="31" t="s">
        <v>113</v>
      </c>
      <c r="J54" s="31" t="s">
        <v>114</v>
      </c>
      <c r="K54" s="46">
        <v>41935</v>
      </c>
      <c r="L54" s="46" t="s">
        <v>102</v>
      </c>
      <c r="M54" s="31" t="s">
        <v>102</v>
      </c>
      <c r="N54" s="42" t="s">
        <v>124</v>
      </c>
      <c r="O54" s="42" t="s">
        <v>528</v>
      </c>
      <c r="P54" s="42" t="s">
        <v>572</v>
      </c>
      <c r="Q54" s="42" t="s">
        <v>553</v>
      </c>
      <c r="R54" s="31" t="s">
        <v>191</v>
      </c>
      <c r="S54" s="42" t="s">
        <v>187</v>
      </c>
      <c r="T54" s="31" t="s">
        <v>112</v>
      </c>
      <c r="U54" s="32"/>
      <c r="V54" s="60"/>
    </row>
    <row r="55" spans="1:22" s="50" customFormat="1" x14ac:dyDescent="0.3">
      <c r="A55" s="31">
        <v>42</v>
      </c>
      <c r="B55" s="81" t="s">
        <v>92</v>
      </c>
      <c r="C55" s="81" t="s">
        <v>92</v>
      </c>
      <c r="D55" s="64" t="s">
        <v>649</v>
      </c>
      <c r="E55" s="64" t="s">
        <v>649</v>
      </c>
      <c r="F55" s="31" t="s">
        <v>27</v>
      </c>
      <c r="G55" s="31" t="s">
        <v>1</v>
      </c>
      <c r="H55" s="31" t="s">
        <v>112</v>
      </c>
      <c r="I55" s="31" t="s">
        <v>114</v>
      </c>
      <c r="J55" s="31" t="s">
        <v>113</v>
      </c>
      <c r="K55" s="46" t="s">
        <v>102</v>
      </c>
      <c r="L55" s="46">
        <v>43374</v>
      </c>
      <c r="M55" s="31" t="s">
        <v>102</v>
      </c>
      <c r="N55" s="42" t="s">
        <v>124</v>
      </c>
      <c r="O55" s="42" t="s">
        <v>528</v>
      </c>
      <c r="P55" s="42" t="s">
        <v>574</v>
      </c>
      <c r="Q55" s="42" t="s">
        <v>535</v>
      </c>
      <c r="R55" s="31" t="s">
        <v>188</v>
      </c>
      <c r="S55" s="42" t="s">
        <v>192</v>
      </c>
      <c r="T55" s="31" t="s">
        <v>112</v>
      </c>
      <c r="U55" s="32" t="s">
        <v>527</v>
      </c>
      <c r="V55" s="60"/>
    </row>
    <row r="56" spans="1:22" s="50" customFormat="1" x14ac:dyDescent="0.3">
      <c r="A56" s="31">
        <v>43</v>
      </c>
      <c r="B56" s="81" t="s">
        <v>640</v>
      </c>
      <c r="C56" s="81" t="s">
        <v>640</v>
      </c>
      <c r="D56" s="64" t="s">
        <v>106</v>
      </c>
      <c r="E56" s="64" t="s">
        <v>106</v>
      </c>
      <c r="F56" s="31" t="s">
        <v>27</v>
      </c>
      <c r="G56" s="31" t="s">
        <v>1</v>
      </c>
      <c r="H56" s="31" t="s">
        <v>112</v>
      </c>
      <c r="I56" s="31" t="s">
        <v>114</v>
      </c>
      <c r="J56" s="31" t="s">
        <v>113</v>
      </c>
      <c r="K56" s="46" t="s">
        <v>102</v>
      </c>
      <c r="L56" s="46">
        <v>43374</v>
      </c>
      <c r="M56" s="31" t="s">
        <v>661</v>
      </c>
      <c r="N56" s="42" t="s">
        <v>124</v>
      </c>
      <c r="O56" s="42" t="s">
        <v>528</v>
      </c>
      <c r="P56" s="42" t="s">
        <v>575</v>
      </c>
      <c r="Q56" s="42" t="s">
        <v>541</v>
      </c>
      <c r="R56" s="31" t="s">
        <v>188</v>
      </c>
      <c r="S56" s="42" t="s">
        <v>630</v>
      </c>
      <c r="T56" s="31" t="s">
        <v>112</v>
      </c>
      <c r="U56" s="32" t="s">
        <v>394</v>
      </c>
      <c r="V56" s="60"/>
    </row>
    <row r="57" spans="1:22" s="50" customFormat="1" x14ac:dyDescent="0.3">
      <c r="A57" s="31">
        <v>44</v>
      </c>
      <c r="B57" s="81" t="s">
        <v>708</v>
      </c>
      <c r="C57" s="81" t="s">
        <v>708</v>
      </c>
      <c r="D57" s="64" t="s">
        <v>102</v>
      </c>
      <c r="E57" s="64" t="s">
        <v>102</v>
      </c>
      <c r="F57" s="31" t="s">
        <v>27</v>
      </c>
      <c r="G57" s="31" t="s">
        <v>2</v>
      </c>
      <c r="H57" s="31" t="s">
        <v>112</v>
      </c>
      <c r="I57" s="31" t="s">
        <v>113</v>
      </c>
      <c r="J57" s="31" t="s">
        <v>114</v>
      </c>
      <c r="K57" s="49">
        <v>40420</v>
      </c>
      <c r="L57" s="46" t="s">
        <v>102</v>
      </c>
      <c r="M57" s="31">
        <v>3004904</v>
      </c>
      <c r="N57" s="42" t="s">
        <v>124</v>
      </c>
      <c r="O57" s="42" t="s">
        <v>664</v>
      </c>
      <c r="P57" s="42" t="s">
        <v>664</v>
      </c>
      <c r="Q57" s="42" t="s">
        <v>665</v>
      </c>
      <c r="R57" s="31" t="s">
        <v>191</v>
      </c>
      <c r="S57" s="42" t="s">
        <v>675</v>
      </c>
      <c r="T57" s="31" t="s">
        <v>112</v>
      </c>
      <c r="U57" s="32"/>
      <c r="V57" s="60"/>
    </row>
    <row r="58" spans="1:22" s="50" customFormat="1" x14ac:dyDescent="0.3">
      <c r="A58" s="31">
        <v>45</v>
      </c>
      <c r="B58" s="81" t="s">
        <v>709</v>
      </c>
      <c r="C58" s="81" t="s">
        <v>709</v>
      </c>
      <c r="D58" s="64" t="s">
        <v>713</v>
      </c>
      <c r="E58" s="64" t="s">
        <v>713</v>
      </c>
      <c r="F58" s="31" t="s">
        <v>27</v>
      </c>
      <c r="G58" s="31" t="s">
        <v>1</v>
      </c>
      <c r="H58" s="31" t="s">
        <v>112</v>
      </c>
      <c r="I58" s="31" t="s">
        <v>113</v>
      </c>
      <c r="J58" s="31" t="s">
        <v>114</v>
      </c>
      <c r="K58" s="49">
        <v>39364</v>
      </c>
      <c r="L58" s="46" t="s">
        <v>102</v>
      </c>
      <c r="M58" s="31" t="s">
        <v>714</v>
      </c>
      <c r="N58" s="42" t="s">
        <v>124</v>
      </c>
      <c r="O58" s="42" t="s">
        <v>664</v>
      </c>
      <c r="P58" s="42" t="s">
        <v>664</v>
      </c>
      <c r="Q58" s="42" t="s">
        <v>665</v>
      </c>
      <c r="R58" s="31" t="s">
        <v>191</v>
      </c>
      <c r="S58" s="42" t="s">
        <v>181</v>
      </c>
      <c r="T58" s="31" t="s">
        <v>112</v>
      </c>
      <c r="U58" s="32"/>
      <c r="V58" s="60"/>
    </row>
    <row r="59" spans="1:22" s="50" customFormat="1" x14ac:dyDescent="0.3">
      <c r="A59" s="31">
        <v>46</v>
      </c>
      <c r="B59" s="81" t="s">
        <v>710</v>
      </c>
      <c r="C59" s="81" t="s">
        <v>710</v>
      </c>
      <c r="D59" s="64" t="s">
        <v>102</v>
      </c>
      <c r="E59" s="64" t="s">
        <v>102</v>
      </c>
      <c r="F59" s="31" t="s">
        <v>27</v>
      </c>
      <c r="G59" s="31" t="s">
        <v>2</v>
      </c>
      <c r="H59" s="31" t="s">
        <v>112</v>
      </c>
      <c r="I59" s="31" t="s">
        <v>113</v>
      </c>
      <c r="J59" s="31" t="s">
        <v>114</v>
      </c>
      <c r="K59" s="49">
        <v>40361</v>
      </c>
      <c r="L59" s="46" t="s">
        <v>102</v>
      </c>
      <c r="M59" s="31" t="s">
        <v>715</v>
      </c>
      <c r="N59" s="42" t="s">
        <v>124</v>
      </c>
      <c r="O59" s="42" t="s">
        <v>664</v>
      </c>
      <c r="P59" s="42" t="s">
        <v>682</v>
      </c>
      <c r="Q59" s="42" t="s">
        <v>671</v>
      </c>
      <c r="R59" s="31" t="s">
        <v>188</v>
      </c>
      <c r="S59" s="42" t="s">
        <v>192</v>
      </c>
      <c r="T59" s="31" t="s">
        <v>112</v>
      </c>
      <c r="U59" s="32"/>
      <c r="V59" s="60"/>
    </row>
    <row r="60" spans="1:22" s="50" customFormat="1" ht="17.5" customHeight="1" x14ac:dyDescent="0.3">
      <c r="A60" s="31">
        <v>47</v>
      </c>
      <c r="B60" s="81" t="s">
        <v>711</v>
      </c>
      <c r="C60" s="81" t="s">
        <v>711</v>
      </c>
      <c r="D60" s="64" t="s">
        <v>102</v>
      </c>
      <c r="E60" s="64" t="s">
        <v>102</v>
      </c>
      <c r="F60" s="31" t="s">
        <v>23</v>
      </c>
      <c r="G60" s="31" t="s">
        <v>1</v>
      </c>
      <c r="H60" s="31" t="s">
        <v>112</v>
      </c>
      <c r="I60" s="31" t="s">
        <v>113</v>
      </c>
      <c r="J60" s="31" t="s">
        <v>114</v>
      </c>
      <c r="K60" s="49">
        <v>40058</v>
      </c>
      <c r="L60" s="46" t="s">
        <v>102</v>
      </c>
      <c r="M60" s="31" t="s">
        <v>716</v>
      </c>
      <c r="N60" s="42" t="s">
        <v>124</v>
      </c>
      <c r="O60" s="42" t="s">
        <v>664</v>
      </c>
      <c r="P60" s="42" t="s">
        <v>683</v>
      </c>
      <c r="Q60" s="42" t="s">
        <v>672</v>
      </c>
      <c r="R60" s="31" t="s">
        <v>188</v>
      </c>
      <c r="S60" s="42" t="s">
        <v>717</v>
      </c>
      <c r="T60" s="31" t="s">
        <v>112</v>
      </c>
      <c r="U60" s="32"/>
      <c r="V60" s="60"/>
    </row>
    <row r="61" spans="1:22" s="50" customFormat="1" x14ac:dyDescent="0.3">
      <c r="A61" s="31">
        <v>48</v>
      </c>
      <c r="B61" s="81" t="s">
        <v>712</v>
      </c>
      <c r="C61" s="81" t="s">
        <v>712</v>
      </c>
      <c r="D61" s="64" t="s">
        <v>102</v>
      </c>
      <c r="E61" s="64" t="s">
        <v>102</v>
      </c>
      <c r="F61" s="31" t="s">
        <v>8</v>
      </c>
      <c r="G61" s="31" t="s">
        <v>1</v>
      </c>
      <c r="H61" s="31" t="s">
        <v>112</v>
      </c>
      <c r="I61" s="31" t="s">
        <v>113</v>
      </c>
      <c r="J61" s="31" t="s">
        <v>114</v>
      </c>
      <c r="K61" s="49">
        <v>41055</v>
      </c>
      <c r="L61" s="46" t="s">
        <v>102</v>
      </c>
      <c r="M61" s="31" t="s">
        <v>115</v>
      </c>
      <c r="N61" s="42" t="s">
        <v>124</v>
      </c>
      <c r="O61" s="42" t="s">
        <v>664</v>
      </c>
      <c r="P61" s="42" t="s">
        <v>684</v>
      </c>
      <c r="Q61" s="42" t="s">
        <v>673</v>
      </c>
      <c r="R61" s="31" t="s">
        <v>188</v>
      </c>
      <c r="S61" s="42" t="s">
        <v>718</v>
      </c>
      <c r="T61" s="31" t="s">
        <v>112</v>
      </c>
      <c r="U61" s="32"/>
      <c r="V61" s="60"/>
    </row>
    <row r="62" spans="1:22" s="50" customFormat="1" x14ac:dyDescent="0.3">
      <c r="A62" s="31">
        <v>49</v>
      </c>
      <c r="B62" s="81" t="s">
        <v>720</v>
      </c>
      <c r="C62" s="81" t="s">
        <v>720</v>
      </c>
      <c r="D62" s="64" t="s">
        <v>720</v>
      </c>
      <c r="E62" s="64" t="s">
        <v>720</v>
      </c>
      <c r="F62" s="31" t="s">
        <v>21</v>
      </c>
      <c r="G62" s="31" t="s">
        <v>2</v>
      </c>
      <c r="H62" s="31" t="s">
        <v>112</v>
      </c>
      <c r="I62" s="31" t="s">
        <v>113</v>
      </c>
      <c r="J62" s="31" t="s">
        <v>114</v>
      </c>
      <c r="K62" s="46">
        <v>43640</v>
      </c>
      <c r="L62" s="46" t="s">
        <v>102</v>
      </c>
      <c r="M62" s="31" t="s">
        <v>721</v>
      </c>
      <c r="N62" s="42" t="s">
        <v>124</v>
      </c>
      <c r="O62" s="42" t="s">
        <v>127</v>
      </c>
      <c r="P62" s="42" t="s">
        <v>284</v>
      </c>
      <c r="Q62" s="42" t="s">
        <v>719</v>
      </c>
      <c r="R62" s="31" t="s">
        <v>156</v>
      </c>
      <c r="S62" s="42" t="s">
        <v>187</v>
      </c>
      <c r="T62" s="31" t="s">
        <v>112</v>
      </c>
      <c r="U62" s="32"/>
      <c r="V62" s="60"/>
    </row>
    <row r="1924" spans="1:155" x14ac:dyDescent="0.3">
      <c r="A1924" s="85" t="s">
        <v>33</v>
      </c>
      <c r="B1924" s="85"/>
      <c r="C1924" s="85"/>
      <c r="D1924" s="85"/>
      <c r="E1924" s="85"/>
      <c r="F1924" s="85"/>
      <c r="G1924" s="85"/>
      <c r="H1924" s="85"/>
      <c r="I1924" s="85"/>
      <c r="J1924" s="85"/>
      <c r="K1924" s="85"/>
      <c r="L1924" s="85"/>
      <c r="M1924" s="85"/>
    </row>
    <row r="1925" spans="1:155" ht="20.5" customHeight="1" x14ac:dyDescent="0.3">
      <c r="A1925" s="86" t="s">
        <v>36</v>
      </c>
      <c r="B1925" s="86"/>
      <c r="C1925" s="86"/>
      <c r="D1925" s="86"/>
      <c r="E1925" s="86"/>
      <c r="F1925" s="86"/>
      <c r="G1925" s="86"/>
      <c r="H1925" s="86"/>
      <c r="I1925" s="86"/>
      <c r="J1925" s="86"/>
      <c r="K1925" s="86"/>
      <c r="L1925" s="86"/>
      <c r="M1925" s="86"/>
    </row>
    <row r="1926" spans="1:155" x14ac:dyDescent="0.3">
      <c r="A1926" s="15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7"/>
      <c r="M1926" s="15"/>
    </row>
    <row r="1927" spans="1:155" ht="25" customHeight="1" x14ac:dyDescent="0.35">
      <c r="A1927" s="63" t="s">
        <v>5</v>
      </c>
      <c r="B1927" s="63"/>
      <c r="C1927" s="63"/>
      <c r="D1927" s="63"/>
      <c r="E1927" s="63"/>
      <c r="F1927" s="63"/>
      <c r="G1927" s="63"/>
      <c r="H1927" s="63"/>
      <c r="I1927" s="63"/>
      <c r="J1927" s="63"/>
      <c r="K1927" s="63"/>
      <c r="L1927" s="63"/>
      <c r="M1927" s="54"/>
      <c r="N1927" s="6"/>
      <c r="O1927" s="6"/>
      <c r="P1927" s="6"/>
      <c r="Q1927" s="6"/>
      <c r="R1927" s="6"/>
      <c r="S1927" s="6"/>
    </row>
    <row r="1928" spans="1:155" s="20" customFormat="1" ht="20.5" customHeight="1" x14ac:dyDescent="0.3">
      <c r="A1928" s="87" t="s">
        <v>34</v>
      </c>
      <c r="B1928" s="87"/>
      <c r="C1928" s="87"/>
      <c r="D1928" s="87"/>
      <c r="E1928" s="87"/>
      <c r="G1928" s="55"/>
      <c r="H1928" s="55"/>
      <c r="I1928" s="55"/>
      <c r="J1928" s="55"/>
      <c r="K1928" s="55"/>
      <c r="M1928" s="55"/>
      <c r="N1928" s="19"/>
      <c r="O1928" s="19"/>
      <c r="P1928" s="19"/>
      <c r="Q1928" s="19"/>
      <c r="R1928" s="19"/>
      <c r="S1928" s="19"/>
      <c r="V1928" s="59"/>
      <c r="W1928" s="59"/>
      <c r="X1928" s="59"/>
      <c r="Y1928" s="59"/>
      <c r="Z1928" s="59"/>
      <c r="AA1928" s="59"/>
      <c r="AB1928" s="59"/>
      <c r="AC1928" s="59"/>
      <c r="AD1928" s="59"/>
      <c r="AE1928" s="59"/>
      <c r="AF1928" s="59"/>
      <c r="AG1928" s="59"/>
      <c r="AH1928" s="59"/>
      <c r="AI1928" s="59"/>
      <c r="AJ1928" s="59"/>
      <c r="AK1928" s="59"/>
      <c r="AL1928" s="59"/>
      <c r="AM1928" s="59"/>
      <c r="AN1928" s="59"/>
      <c r="AO1928" s="59"/>
      <c r="AP1928" s="59"/>
      <c r="AQ1928" s="59"/>
      <c r="AR1928" s="59"/>
      <c r="AS1928" s="59"/>
      <c r="AT1928" s="59"/>
      <c r="AU1928" s="59"/>
      <c r="AV1928" s="59"/>
      <c r="AW1928" s="59"/>
      <c r="AX1928" s="59"/>
      <c r="AY1928" s="59"/>
      <c r="AZ1928" s="59"/>
      <c r="BA1928" s="59"/>
      <c r="BB1928" s="59"/>
      <c r="BC1928" s="59"/>
      <c r="BD1928" s="59"/>
      <c r="BE1928" s="59"/>
      <c r="BF1928" s="59"/>
      <c r="BG1928" s="59"/>
      <c r="BH1928" s="59"/>
      <c r="BI1928" s="59"/>
      <c r="BJ1928" s="59"/>
      <c r="BK1928" s="59"/>
      <c r="BL1928" s="59"/>
      <c r="BM1928" s="59"/>
      <c r="BN1928" s="59"/>
      <c r="BO1928" s="59"/>
      <c r="BP1928" s="59"/>
      <c r="BQ1928" s="59"/>
      <c r="BR1928" s="59"/>
      <c r="BS1928" s="59"/>
      <c r="BT1928" s="59"/>
      <c r="BU1928" s="59"/>
      <c r="BV1928" s="59"/>
      <c r="BW1928" s="59"/>
      <c r="BX1928" s="59"/>
      <c r="BY1928" s="59"/>
      <c r="BZ1928" s="59"/>
      <c r="CA1928" s="59"/>
      <c r="CB1928" s="59"/>
      <c r="CC1928" s="59"/>
      <c r="CD1928" s="59"/>
      <c r="CE1928" s="59"/>
      <c r="CF1928" s="59"/>
      <c r="CG1928" s="59"/>
      <c r="CH1928" s="59"/>
      <c r="CI1928" s="59"/>
      <c r="CJ1928" s="59"/>
      <c r="CK1928" s="59"/>
      <c r="CL1928" s="59"/>
      <c r="CM1928" s="59"/>
      <c r="CN1928" s="59"/>
      <c r="CO1928" s="59"/>
      <c r="CP1928" s="59"/>
      <c r="CQ1928" s="59"/>
      <c r="CR1928" s="59"/>
      <c r="CS1928" s="59"/>
      <c r="CT1928" s="59"/>
      <c r="CU1928" s="59"/>
      <c r="CV1928" s="59"/>
      <c r="CW1928" s="59"/>
      <c r="CX1928" s="59"/>
      <c r="CY1928" s="59"/>
      <c r="CZ1928" s="59"/>
      <c r="DA1928" s="59"/>
      <c r="DB1928" s="59"/>
      <c r="DC1928" s="59"/>
      <c r="DD1928" s="59"/>
      <c r="DE1928" s="59"/>
      <c r="DF1928" s="59"/>
      <c r="DG1928" s="59"/>
      <c r="DH1928" s="59"/>
      <c r="DI1928" s="59"/>
      <c r="DJ1928" s="59"/>
      <c r="DK1928" s="59"/>
      <c r="DL1928" s="59"/>
      <c r="DM1928" s="59"/>
      <c r="DN1928" s="59"/>
      <c r="DO1928" s="59"/>
      <c r="DP1928" s="59"/>
      <c r="DQ1928" s="59"/>
      <c r="DR1928" s="59"/>
      <c r="DS1928" s="59"/>
      <c r="DT1928" s="59"/>
      <c r="DU1928" s="59"/>
      <c r="DV1928" s="59"/>
      <c r="DW1928" s="59"/>
      <c r="DX1928" s="59"/>
      <c r="DY1928" s="59"/>
      <c r="DZ1928" s="59"/>
      <c r="EA1928" s="59"/>
      <c r="EB1928" s="59"/>
      <c r="EC1928" s="59"/>
      <c r="ED1928" s="59"/>
      <c r="EE1928" s="59"/>
      <c r="EF1928" s="59"/>
      <c r="EG1928" s="59"/>
      <c r="EH1928" s="59"/>
      <c r="EI1928" s="59"/>
      <c r="EJ1928" s="59"/>
      <c r="EK1928" s="59"/>
      <c r="EL1928" s="59"/>
      <c r="EM1928" s="59"/>
      <c r="EN1928" s="59"/>
      <c r="EO1928" s="59"/>
      <c r="EP1928" s="59"/>
      <c r="EQ1928" s="59"/>
      <c r="ER1928" s="59"/>
      <c r="ES1928" s="59"/>
      <c r="ET1928" s="59"/>
      <c r="EU1928" s="59"/>
      <c r="EV1928" s="59"/>
      <c r="EW1928" s="59"/>
      <c r="EX1928" s="59"/>
      <c r="EY1928" s="59"/>
    </row>
    <row r="1929" spans="1:155" x14ac:dyDescent="0.3">
      <c r="A1929" s="62" t="s">
        <v>27</v>
      </c>
      <c r="B1929" s="62"/>
      <c r="C1929" s="13" t="s">
        <v>15</v>
      </c>
      <c r="E1929" s="5"/>
      <c r="G1929" s="5"/>
      <c r="H1929" s="5"/>
      <c r="I1929" s="5"/>
      <c r="J1929" s="5"/>
      <c r="K1929" s="5"/>
      <c r="M1929" s="5"/>
      <c r="N1929" s="8"/>
      <c r="O1929" s="8"/>
      <c r="P1929" s="8"/>
      <c r="Q1929" s="8"/>
      <c r="R1929" s="8"/>
      <c r="S1929" s="8"/>
    </row>
    <row r="1930" spans="1:155" x14ac:dyDescent="0.3">
      <c r="A1930" s="62" t="s">
        <v>8</v>
      </c>
      <c r="B1930" s="62"/>
      <c r="C1930" s="13" t="s">
        <v>24</v>
      </c>
      <c r="E1930" s="5"/>
      <c r="G1930" s="5"/>
      <c r="H1930" s="5"/>
      <c r="I1930" s="5"/>
      <c r="J1930" s="5"/>
      <c r="K1930" s="5"/>
      <c r="M1930" s="5"/>
      <c r="N1930" s="8"/>
      <c r="O1930" s="8"/>
      <c r="P1930" s="8"/>
      <c r="Q1930" s="8"/>
      <c r="R1930" s="8"/>
      <c r="S1930" s="8"/>
    </row>
    <row r="1931" spans="1:155" x14ac:dyDescent="0.3">
      <c r="A1931" s="62" t="s">
        <v>21</v>
      </c>
      <c r="B1931" s="62"/>
      <c r="C1931" s="13" t="s">
        <v>16</v>
      </c>
      <c r="E1931" s="5"/>
      <c r="G1931" s="5"/>
      <c r="H1931" s="5"/>
      <c r="I1931" s="5"/>
      <c r="J1931" s="5"/>
      <c r="K1931" s="5"/>
      <c r="M1931" s="5"/>
      <c r="N1931" s="8"/>
      <c r="O1931" s="8"/>
      <c r="P1931" s="8"/>
      <c r="Q1931" s="8"/>
      <c r="R1931" s="8"/>
      <c r="S1931" s="8"/>
    </row>
    <row r="1932" spans="1:155" x14ac:dyDescent="0.3">
      <c r="A1932" s="62" t="s">
        <v>22</v>
      </c>
      <c r="B1932" s="62"/>
      <c r="C1932" s="13" t="s">
        <v>17</v>
      </c>
      <c r="E1932" s="5"/>
      <c r="G1932" s="5"/>
      <c r="H1932" s="5"/>
      <c r="I1932" s="5"/>
      <c r="J1932" s="5"/>
      <c r="K1932" s="5"/>
      <c r="M1932" s="5"/>
      <c r="N1932" s="8"/>
      <c r="O1932" s="8"/>
      <c r="P1932" s="8"/>
      <c r="Q1932" s="8"/>
      <c r="R1932" s="8"/>
      <c r="S1932" s="8"/>
    </row>
    <row r="1933" spans="1:155" x14ac:dyDescent="0.3">
      <c r="A1933" s="62" t="s">
        <v>23</v>
      </c>
      <c r="B1933" s="62"/>
      <c r="C1933" s="13" t="s">
        <v>23</v>
      </c>
      <c r="E1933" s="5"/>
      <c r="G1933" s="5"/>
      <c r="H1933" s="5"/>
      <c r="I1933" s="5"/>
      <c r="J1933" s="5"/>
      <c r="K1933" s="5"/>
      <c r="M1933" s="5"/>
      <c r="N1933" s="8"/>
      <c r="O1933" s="8"/>
      <c r="P1933" s="8"/>
      <c r="Q1933" s="8"/>
      <c r="R1933" s="8"/>
      <c r="S1933" s="8"/>
    </row>
    <row r="1934" spans="1:155" x14ac:dyDescent="0.3">
      <c r="A1934" s="62" t="s">
        <v>25</v>
      </c>
      <c r="B1934" s="62"/>
      <c r="C1934" s="13" t="s">
        <v>19</v>
      </c>
      <c r="E1934" s="5"/>
      <c r="G1934" s="5"/>
      <c r="H1934" s="5"/>
      <c r="I1934" s="5"/>
      <c r="J1934" s="5"/>
      <c r="K1934" s="5"/>
      <c r="M1934" s="5"/>
      <c r="N1934" s="8"/>
      <c r="O1934" s="8"/>
      <c r="P1934" s="8"/>
      <c r="Q1934" s="8"/>
      <c r="R1934" s="8"/>
      <c r="S1934" s="8"/>
    </row>
    <row r="1935" spans="1:155" x14ac:dyDescent="0.3">
      <c r="A1935" s="62" t="s">
        <v>26</v>
      </c>
      <c r="B1935" s="62"/>
      <c r="C1935" s="13" t="s">
        <v>18</v>
      </c>
      <c r="E1935" s="5"/>
      <c r="G1935" s="5"/>
      <c r="H1935" s="5"/>
      <c r="I1935" s="5"/>
      <c r="J1935" s="5"/>
      <c r="K1935" s="5"/>
      <c r="M1935" s="5"/>
      <c r="N1935" s="8"/>
      <c r="O1935" s="8"/>
      <c r="P1935" s="8"/>
      <c r="Q1935" s="8"/>
      <c r="R1935" s="8"/>
      <c r="S1935" s="8"/>
    </row>
    <row r="1936" spans="1:155" x14ac:dyDescent="0.3">
      <c r="A1936" s="14"/>
      <c r="B1936" s="14"/>
      <c r="C1936" s="13"/>
      <c r="E1936" s="5"/>
      <c r="G1936" s="5"/>
      <c r="H1936" s="5"/>
      <c r="I1936" s="5"/>
      <c r="J1936" s="5"/>
      <c r="K1936" s="5"/>
      <c r="M1936" s="5"/>
      <c r="N1936" s="8"/>
      <c r="O1936" s="8"/>
      <c r="P1936" s="8"/>
      <c r="Q1936" s="8"/>
      <c r="R1936" s="8"/>
      <c r="S1936" s="8"/>
    </row>
    <row r="1937" spans="1:155" ht="25" customHeight="1" x14ac:dyDescent="0.3">
      <c r="A1937" s="63" t="s">
        <v>44</v>
      </c>
      <c r="B1937" s="63"/>
      <c r="C1937" s="63"/>
      <c r="D1937" s="63"/>
      <c r="E1937" s="63"/>
      <c r="F1937" s="63"/>
      <c r="G1937" s="63"/>
      <c r="H1937" s="63"/>
      <c r="I1937" s="63"/>
      <c r="J1937" s="63"/>
      <c r="K1937" s="63"/>
      <c r="L1937" s="63"/>
      <c r="M1937" s="63"/>
      <c r="N1937" s="8"/>
      <c r="O1937" s="8"/>
      <c r="P1937" s="8"/>
      <c r="Q1937" s="8"/>
      <c r="R1937" s="8"/>
      <c r="S1937" s="8"/>
    </row>
    <row r="1938" spans="1:155" s="7" customFormat="1" ht="20.5" customHeight="1" x14ac:dyDescent="0.3">
      <c r="A1938" s="87" t="s">
        <v>43</v>
      </c>
      <c r="B1938" s="87"/>
      <c r="C1938" s="87"/>
      <c r="D1938" s="87"/>
      <c r="E1938" s="87"/>
      <c r="F1938" s="87"/>
      <c r="G1938" s="87"/>
      <c r="H1938" s="87"/>
      <c r="I1938" s="87"/>
      <c r="J1938" s="87"/>
      <c r="K1938" s="87"/>
      <c r="L1938" s="87"/>
      <c r="M1938" s="87"/>
      <c r="N1938" s="54"/>
      <c r="O1938" s="54"/>
      <c r="P1938" s="54"/>
      <c r="Q1938" s="54"/>
      <c r="R1938" s="54"/>
      <c r="S1938" s="54"/>
      <c r="V1938" s="57"/>
      <c r="W1938" s="57"/>
      <c r="X1938" s="57"/>
      <c r="Y1938" s="57"/>
      <c r="Z1938" s="57"/>
      <c r="AA1938" s="57"/>
      <c r="AB1938" s="57"/>
      <c r="AC1938" s="57"/>
      <c r="AD1938" s="57"/>
      <c r="AE1938" s="57"/>
      <c r="AF1938" s="57"/>
      <c r="AG1938" s="57"/>
      <c r="AH1938" s="57"/>
      <c r="AI1938" s="57"/>
      <c r="AJ1938" s="57"/>
      <c r="AK1938" s="57"/>
      <c r="AL1938" s="57"/>
      <c r="AM1938" s="57"/>
      <c r="AN1938" s="57"/>
      <c r="AO1938" s="57"/>
      <c r="AP1938" s="57"/>
      <c r="AQ1938" s="57"/>
      <c r="AR1938" s="57"/>
      <c r="AS1938" s="57"/>
      <c r="AT1938" s="57"/>
      <c r="AU1938" s="57"/>
      <c r="AV1938" s="57"/>
      <c r="AW1938" s="57"/>
      <c r="AX1938" s="57"/>
      <c r="AY1938" s="57"/>
      <c r="AZ1938" s="57"/>
      <c r="BA1938" s="57"/>
      <c r="BB1938" s="57"/>
      <c r="BC1938" s="57"/>
      <c r="BD1938" s="57"/>
      <c r="BE1938" s="57"/>
      <c r="BF1938" s="57"/>
      <c r="BG1938" s="57"/>
      <c r="BH1938" s="57"/>
      <c r="BI1938" s="57"/>
      <c r="BJ1938" s="57"/>
      <c r="BK1938" s="57"/>
      <c r="BL1938" s="57"/>
      <c r="BM1938" s="57"/>
      <c r="BN1938" s="57"/>
      <c r="BO1938" s="57"/>
      <c r="BP1938" s="57"/>
      <c r="BQ1938" s="57"/>
      <c r="BR1938" s="57"/>
      <c r="BS1938" s="57"/>
      <c r="BT1938" s="57"/>
      <c r="BU1938" s="57"/>
      <c r="BV1938" s="57"/>
      <c r="BW1938" s="57"/>
      <c r="BX1938" s="57"/>
      <c r="BY1938" s="57"/>
      <c r="BZ1938" s="57"/>
      <c r="CA1938" s="57"/>
      <c r="CB1938" s="57"/>
      <c r="CC1938" s="57"/>
      <c r="CD1938" s="57"/>
      <c r="CE1938" s="57"/>
      <c r="CF1938" s="57"/>
      <c r="CG1938" s="57"/>
      <c r="CH1938" s="57"/>
      <c r="CI1938" s="57"/>
      <c r="CJ1938" s="57"/>
      <c r="CK1938" s="57"/>
      <c r="CL1938" s="57"/>
      <c r="CM1938" s="57"/>
      <c r="CN1938" s="57"/>
      <c r="CO1938" s="57"/>
      <c r="CP1938" s="57"/>
      <c r="CQ1938" s="57"/>
      <c r="CR1938" s="57"/>
      <c r="CS1938" s="57"/>
      <c r="CT1938" s="57"/>
      <c r="CU1938" s="57"/>
      <c r="CV1938" s="57"/>
      <c r="CW1938" s="57"/>
      <c r="CX1938" s="57"/>
      <c r="CY1938" s="57"/>
      <c r="CZ1938" s="57"/>
      <c r="DA1938" s="57"/>
      <c r="DB1938" s="57"/>
      <c r="DC1938" s="57"/>
      <c r="DD1938" s="57"/>
      <c r="DE1938" s="57"/>
      <c r="DF1938" s="57"/>
      <c r="DG1938" s="57"/>
      <c r="DH1938" s="57"/>
      <c r="DI1938" s="57"/>
      <c r="DJ1938" s="57"/>
      <c r="DK1938" s="57"/>
      <c r="DL1938" s="57"/>
      <c r="DM1938" s="57"/>
      <c r="DN1938" s="57"/>
      <c r="DO1938" s="57"/>
      <c r="DP1938" s="57"/>
      <c r="DQ1938" s="57"/>
      <c r="DR1938" s="57"/>
      <c r="DS1938" s="57"/>
      <c r="DT1938" s="57"/>
      <c r="DU1938" s="57"/>
      <c r="DV1938" s="57"/>
      <c r="DW1938" s="57"/>
      <c r="DX1938" s="57"/>
      <c r="DY1938" s="57"/>
      <c r="DZ1938" s="57"/>
      <c r="EA1938" s="57"/>
      <c r="EB1938" s="57"/>
      <c r="EC1938" s="57"/>
      <c r="ED1938" s="57"/>
      <c r="EE1938" s="57"/>
      <c r="EF1938" s="57"/>
      <c r="EG1938" s="57"/>
      <c r="EH1938" s="57"/>
      <c r="EI1938" s="57"/>
      <c r="EJ1938" s="57"/>
      <c r="EK1938" s="57"/>
      <c r="EL1938" s="57"/>
      <c r="EM1938" s="57"/>
      <c r="EN1938" s="57"/>
      <c r="EO1938" s="57"/>
      <c r="EP1938" s="57"/>
      <c r="EQ1938" s="57"/>
      <c r="ER1938" s="57"/>
      <c r="ES1938" s="57"/>
      <c r="ET1938" s="57"/>
      <c r="EU1938" s="57"/>
      <c r="EV1938" s="57"/>
      <c r="EW1938" s="57"/>
      <c r="EX1938" s="57"/>
      <c r="EY1938" s="57"/>
    </row>
    <row r="1939" spans="1:155" ht="19.5" customHeight="1" x14ac:dyDescent="0.3">
      <c r="A1939" s="62">
        <v>1</v>
      </c>
      <c r="B1939" s="62"/>
      <c r="C1939" s="84" t="s">
        <v>28</v>
      </c>
      <c r="D1939" s="84"/>
      <c r="E1939" s="84"/>
      <c r="F1939" s="84"/>
      <c r="G1939" s="84"/>
      <c r="H1939" s="84"/>
      <c r="I1939" s="84"/>
      <c r="J1939" s="84"/>
      <c r="K1939" s="84"/>
      <c r="L1939" s="84"/>
      <c r="M1939" s="84"/>
      <c r="N1939" s="8"/>
      <c r="O1939" s="8"/>
      <c r="P1939" s="8"/>
      <c r="Q1939" s="8"/>
      <c r="R1939" s="8"/>
      <c r="S1939" s="8"/>
    </row>
    <row r="1940" spans="1:155" ht="17.25" customHeight="1" x14ac:dyDescent="0.3">
      <c r="A1940" s="62">
        <v>4</v>
      </c>
      <c r="B1940" s="62"/>
      <c r="C1940" s="84" t="s">
        <v>29</v>
      </c>
      <c r="D1940" s="84"/>
      <c r="E1940" s="84"/>
      <c r="F1940" s="84"/>
      <c r="G1940" s="84"/>
      <c r="H1940" s="84"/>
      <c r="I1940" s="84"/>
      <c r="J1940" s="84"/>
      <c r="K1940" s="84"/>
      <c r="L1940" s="84"/>
      <c r="M1940" s="84"/>
      <c r="N1940" s="8"/>
      <c r="O1940" s="8"/>
      <c r="P1940" s="8"/>
      <c r="Q1940" s="8"/>
      <c r="R1940" s="8"/>
      <c r="S1940" s="8"/>
    </row>
    <row r="1941" spans="1:155" ht="17.25" customHeight="1" x14ac:dyDescent="0.3">
      <c r="A1941" s="62">
        <v>7</v>
      </c>
      <c r="B1941" s="62"/>
      <c r="C1941" s="84" t="s">
        <v>4</v>
      </c>
      <c r="D1941" s="84"/>
      <c r="E1941" s="84"/>
      <c r="F1941" s="84"/>
      <c r="G1941" s="84"/>
      <c r="H1941" s="84"/>
      <c r="I1941" s="84"/>
      <c r="J1941" s="84"/>
      <c r="K1941" s="84"/>
      <c r="L1941" s="84"/>
      <c r="M1941" s="84"/>
      <c r="N1941" s="8"/>
      <c r="O1941" s="8"/>
      <c r="P1941" s="8"/>
      <c r="Q1941" s="8"/>
      <c r="R1941" s="8"/>
      <c r="S1941" s="8"/>
    </row>
    <row r="1942" spans="1:155" ht="17.25" customHeight="1" x14ac:dyDescent="0.3">
      <c r="A1942" s="62" t="s">
        <v>1</v>
      </c>
      <c r="B1942" s="62"/>
      <c r="C1942" s="84" t="s">
        <v>30</v>
      </c>
      <c r="D1942" s="84"/>
      <c r="E1942" s="84"/>
      <c r="F1942" s="84"/>
      <c r="G1942" s="84"/>
      <c r="H1942" s="84"/>
      <c r="I1942" s="84"/>
      <c r="J1942" s="84"/>
      <c r="K1942" s="84"/>
      <c r="L1942" s="84"/>
      <c r="M1942" s="84"/>
      <c r="N1942" s="8"/>
      <c r="O1942" s="8"/>
      <c r="P1942" s="8"/>
      <c r="Q1942" s="8"/>
      <c r="R1942" s="8"/>
      <c r="S1942" s="8"/>
    </row>
    <row r="1943" spans="1:155" ht="17.25" customHeight="1" x14ac:dyDescent="0.3">
      <c r="A1943" s="62" t="s">
        <v>2</v>
      </c>
      <c r="B1943" s="62"/>
      <c r="C1943" s="84" t="s">
        <v>3</v>
      </c>
      <c r="D1943" s="84"/>
      <c r="E1943" s="84"/>
      <c r="F1943" s="84"/>
      <c r="G1943" s="84"/>
      <c r="H1943" s="84"/>
      <c r="I1943" s="84"/>
      <c r="J1943" s="84"/>
      <c r="K1943" s="84"/>
      <c r="L1943" s="84"/>
      <c r="M1943" s="84"/>
      <c r="N1943" s="8"/>
      <c r="O1943" s="8"/>
      <c r="P1943" s="8"/>
      <c r="Q1943" s="8"/>
      <c r="R1943" s="8"/>
      <c r="S1943" s="8"/>
    </row>
  </sheetData>
  <protectedRanges>
    <protectedRange sqref="R14:R62" name="Range3"/>
    <protectedRange sqref="V15" name="Range3_1"/>
  </protectedRanges>
  <mergeCells count="147">
    <mergeCell ref="A2:N2"/>
    <mergeCell ref="A3:N3"/>
    <mergeCell ref="C4:N4"/>
    <mergeCell ref="C5:N5"/>
    <mergeCell ref="C6:N6"/>
    <mergeCell ref="C7:N7"/>
    <mergeCell ref="C8:N8"/>
    <mergeCell ref="B62:C62"/>
    <mergeCell ref="D62:E62"/>
    <mergeCell ref="B61:C61"/>
    <mergeCell ref="D61:E61"/>
    <mergeCell ref="B60:C60"/>
    <mergeCell ref="D60:E60"/>
    <mergeCell ref="B59:C59"/>
    <mergeCell ref="D59:E59"/>
    <mergeCell ref="B58:C58"/>
    <mergeCell ref="D58:E58"/>
    <mergeCell ref="B57:C57"/>
    <mergeCell ref="D57:E57"/>
    <mergeCell ref="B56:C56"/>
    <mergeCell ref="D56:E56"/>
    <mergeCell ref="B55:C55"/>
    <mergeCell ref="D55:E55"/>
    <mergeCell ref="B51:C51"/>
    <mergeCell ref="D51:E51"/>
    <mergeCell ref="B52:C52"/>
    <mergeCell ref="D52:E52"/>
    <mergeCell ref="B54:C54"/>
    <mergeCell ref="D54:E54"/>
    <mergeCell ref="B53:C53"/>
    <mergeCell ref="D53:E53"/>
    <mergeCell ref="B50:C50"/>
    <mergeCell ref="D50:E50"/>
    <mergeCell ref="B48:C48"/>
    <mergeCell ref="D48:E48"/>
    <mergeCell ref="B49:C49"/>
    <mergeCell ref="D49:E49"/>
    <mergeCell ref="B46:C46"/>
    <mergeCell ref="D46:E46"/>
    <mergeCell ref="B47:C47"/>
    <mergeCell ref="D47:E47"/>
    <mergeCell ref="B45:C45"/>
    <mergeCell ref="D45:E45"/>
    <mergeCell ref="B42:C42"/>
    <mergeCell ref="D42:E42"/>
    <mergeCell ref="B44:C44"/>
    <mergeCell ref="D44:E44"/>
    <mergeCell ref="B43:C43"/>
    <mergeCell ref="D43:E43"/>
    <mergeCell ref="B41:C41"/>
    <mergeCell ref="D41:E41"/>
    <mergeCell ref="B39:C39"/>
    <mergeCell ref="D39:E39"/>
    <mergeCell ref="B40:C40"/>
    <mergeCell ref="D40:E40"/>
    <mergeCell ref="B35:C35"/>
    <mergeCell ref="D35:E35"/>
    <mergeCell ref="B36:C36"/>
    <mergeCell ref="D36:E36"/>
    <mergeCell ref="B38:C38"/>
    <mergeCell ref="D38:E38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8:C28"/>
    <mergeCell ref="D28:E28"/>
    <mergeCell ref="B27:C27"/>
    <mergeCell ref="D27:E27"/>
    <mergeCell ref="B26:C26"/>
    <mergeCell ref="D26:E26"/>
    <mergeCell ref="B23:C23"/>
    <mergeCell ref="D23:E23"/>
    <mergeCell ref="B24:C24"/>
    <mergeCell ref="D24:E24"/>
    <mergeCell ref="B25:C25"/>
    <mergeCell ref="D25:E25"/>
    <mergeCell ref="B22:C22"/>
    <mergeCell ref="D22:E22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16:C16"/>
    <mergeCell ref="D16:E16"/>
    <mergeCell ref="B15:C15"/>
    <mergeCell ref="D15:E15"/>
    <mergeCell ref="A11:A13"/>
    <mergeCell ref="C1943:M1943"/>
    <mergeCell ref="A1924:M1924"/>
    <mergeCell ref="A1925:M1925"/>
    <mergeCell ref="A1938:M1938"/>
    <mergeCell ref="A1937:M1937"/>
    <mergeCell ref="A1942:B1942"/>
    <mergeCell ref="A1940:B1940"/>
    <mergeCell ref="A1941:B1941"/>
    <mergeCell ref="A1928:E1928"/>
    <mergeCell ref="A1943:B1943"/>
    <mergeCell ref="A1934:B1934"/>
    <mergeCell ref="A1935:B1935"/>
    <mergeCell ref="A1933:B1933"/>
    <mergeCell ref="C1942:M1942"/>
    <mergeCell ref="C1941:M1941"/>
    <mergeCell ref="C1940:M1940"/>
    <mergeCell ref="C1939:M1939"/>
    <mergeCell ref="A1939:B1939"/>
    <mergeCell ref="A1929:B1929"/>
    <mergeCell ref="A1930:B1930"/>
    <mergeCell ref="A1931:B1931"/>
    <mergeCell ref="A1932:B1932"/>
    <mergeCell ref="A1927:L1927"/>
    <mergeCell ref="B14:C14"/>
    <mergeCell ref="A1:U1"/>
    <mergeCell ref="U11:U13"/>
    <mergeCell ref="A10:U10"/>
    <mergeCell ref="B11:C13"/>
    <mergeCell ref="G11:G13"/>
    <mergeCell ref="M11:M13"/>
    <mergeCell ref="K11:K13"/>
    <mergeCell ref="L11:L13"/>
    <mergeCell ref="F11:F13"/>
    <mergeCell ref="H11:H13"/>
    <mergeCell ref="I11:J12"/>
    <mergeCell ref="T11:T13"/>
    <mergeCell ref="N11:S11"/>
    <mergeCell ref="Q12:S12"/>
    <mergeCell ref="N12:N13"/>
    <mergeCell ref="O12:O13"/>
    <mergeCell ref="P12:P13"/>
    <mergeCell ref="D14:E14"/>
    <mergeCell ref="D11:E13"/>
  </mergeCells>
  <phoneticPr fontId="21" type="noConversion"/>
  <conditionalFormatting sqref="N2:N8">
    <cfRule type="duplicateValues" dxfId="6" priority="1"/>
    <cfRule type="duplicateValues" dxfId="5" priority="2"/>
  </conditionalFormatting>
  <dataValidations count="4">
    <dataValidation type="list" allowBlank="1" showInputMessage="1" showErrorMessage="1" sqref="T14:T62 H14:H62" xr:uid="{00000000-0002-0000-0000-000002000000}">
      <formula1>"Yes,No"</formula1>
    </dataValidation>
    <dataValidation type="list" allowBlank="1" showInputMessage="1" showErrorMessage="1" sqref="G14:G62" xr:uid="{00000000-0002-0000-0000-000000000000}">
      <formula1>"1,4,7,X,S"</formula1>
    </dataValidation>
    <dataValidation type="list" allowBlank="1" showInputMessage="1" showErrorMessage="1" sqref="F14:F62" xr:uid="{00000000-0002-0000-0000-000001000000}">
      <formula1>"POWT, COM, PI, SC, TV,VC,W"</formula1>
    </dataValidation>
    <dataValidation type="list" allowBlank="1" showInputMessage="1" showErrorMessage="1" sqref="R14:R62" xr:uid="{00000000-0002-0000-0000-000003000000}">
      <formula1>"Primary, Secondary, Tertiary, Faith-based, Private"</formula1>
    </dataValidation>
  </dataValidations>
  <printOptions horizontalCentered="1"/>
  <pageMargins left="0.45" right="0.45" top="0.75" bottom="0.75" header="0.3" footer="0.3"/>
  <pageSetup paperSize="5" scale="65" orientation="landscape" cellComments="asDisplayed" errors="NA" r:id="rId1"/>
  <headerFooter>
    <oddFooter>&amp;A&amp;RPage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93"/>
  <sheetViews>
    <sheetView zoomScale="87" zoomScaleNormal="87" workbookViewId="0">
      <selection activeCell="A3" sqref="A3:N3"/>
    </sheetView>
  </sheetViews>
  <sheetFormatPr defaultColWidth="9.1796875" defaultRowHeight="13" x14ac:dyDescent="0.3"/>
  <cols>
    <col min="1" max="1" width="12.1796875" style="1" customWidth="1"/>
    <col min="2" max="2" width="27.453125" style="1" hidden="1" customWidth="1"/>
    <col min="3" max="3" width="37.90625" style="1" customWidth="1"/>
    <col min="4" max="4" width="18.26953125" style="1" customWidth="1"/>
    <col min="5" max="5" width="11.7265625" style="1" customWidth="1"/>
    <col min="6" max="6" width="14.453125" style="1" customWidth="1"/>
    <col min="7" max="7" width="9.26953125" style="1" customWidth="1"/>
    <col min="8" max="8" width="13.54296875" style="1" customWidth="1"/>
    <col min="9" max="9" width="12.26953125" style="1" customWidth="1"/>
    <col min="10" max="10" width="19.54296875" style="1" customWidth="1"/>
    <col min="11" max="11" width="15.453125" style="7" customWidth="1"/>
    <col min="12" max="12" width="12.453125" style="7" customWidth="1"/>
    <col min="13" max="13" width="20" style="7" customWidth="1"/>
    <col min="14" max="14" width="34.453125" style="7" customWidth="1"/>
    <col min="15" max="15" width="16.1796875" style="7" customWidth="1"/>
    <col min="16" max="16" width="40.54296875" style="7" customWidth="1"/>
    <col min="17" max="17" width="14.81640625" style="7" customWidth="1"/>
    <col min="18" max="18" width="48.453125" style="1" customWidth="1"/>
    <col min="19" max="19" width="57.1796875" style="1" customWidth="1"/>
    <col min="20" max="16384" width="9.1796875" style="1"/>
  </cols>
  <sheetData>
    <row r="1" spans="1:38" ht="52" customHeight="1" x14ac:dyDescent="0.35">
      <c r="A1" s="115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7"/>
      <c r="T1" s="3"/>
      <c r="W1" s="3"/>
      <c r="AD1" s="7"/>
      <c r="AE1" s="7"/>
      <c r="AF1" s="7"/>
      <c r="AG1" s="4"/>
      <c r="AH1" s="10"/>
      <c r="AI1" s="10"/>
      <c r="AJ1" s="10"/>
      <c r="AK1" s="10"/>
      <c r="AL1" s="4"/>
    </row>
    <row r="2" spans="1:38" customFormat="1" ht="35.5" customHeight="1" x14ac:dyDescent="0.35">
      <c r="A2" s="98" t="s">
        <v>44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9"/>
      <c r="P2" s="99"/>
      <c r="Q2" s="99"/>
      <c r="R2" s="99"/>
      <c r="S2" s="99"/>
      <c r="T2" s="7"/>
      <c r="U2" s="7"/>
      <c r="V2" s="7"/>
      <c r="W2" s="7"/>
      <c r="X2" s="7"/>
      <c r="Z2" s="2"/>
      <c r="AF2" s="18"/>
      <c r="AG2" s="12"/>
      <c r="AH2" s="11"/>
      <c r="AI2" s="11"/>
      <c r="AJ2" s="12"/>
      <c r="AK2" s="11"/>
    </row>
    <row r="3" spans="1:38" ht="45" customHeight="1" x14ac:dyDescent="0.3">
      <c r="A3" s="100" t="s">
        <v>43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  <c r="P3" s="101"/>
      <c r="Q3" s="102"/>
      <c r="R3" s="102"/>
      <c r="S3" s="102"/>
    </row>
    <row r="4" spans="1:38" s="5" customFormat="1" ht="38.15" customHeight="1" x14ac:dyDescent="0.3">
      <c r="A4" s="103">
        <v>1</v>
      </c>
      <c r="B4" s="104"/>
      <c r="C4" s="105" t="s">
        <v>28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99"/>
      <c r="P4" s="99"/>
      <c r="Q4" s="99"/>
      <c r="R4" s="99"/>
      <c r="S4" s="106"/>
      <c r="T4" s="21"/>
      <c r="U4" s="21"/>
      <c r="V4" s="21"/>
      <c r="W4" s="21"/>
      <c r="X4" s="21"/>
      <c r="Z4" s="1"/>
    </row>
    <row r="5" spans="1:38" s="5" customFormat="1" ht="30" customHeight="1" x14ac:dyDescent="0.3">
      <c r="A5" s="103">
        <v>4</v>
      </c>
      <c r="B5" s="104"/>
      <c r="C5" s="105" t="s">
        <v>29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99"/>
      <c r="P5" s="99"/>
      <c r="Q5" s="99"/>
      <c r="R5" s="99"/>
      <c r="S5" s="99"/>
      <c r="T5" s="7"/>
      <c r="U5" s="7"/>
      <c r="V5" s="7"/>
      <c r="W5" s="7"/>
      <c r="X5" s="7"/>
      <c r="Z5" s="1"/>
    </row>
    <row r="6" spans="1:38" s="8" customFormat="1" ht="32.15" customHeight="1" x14ac:dyDescent="0.3">
      <c r="A6" s="103">
        <v>7</v>
      </c>
      <c r="B6" s="104"/>
      <c r="C6" s="105" t="s">
        <v>4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99"/>
      <c r="P6" s="99"/>
      <c r="Q6" s="99"/>
      <c r="R6" s="99"/>
      <c r="S6" s="106"/>
      <c r="T6" s="21"/>
      <c r="U6" s="21"/>
      <c r="V6" s="21"/>
      <c r="W6" s="21"/>
      <c r="X6" s="21"/>
      <c r="Z6" s="7"/>
    </row>
    <row r="7" spans="1:38" s="5" customFormat="1" ht="31.5" customHeight="1" x14ac:dyDescent="0.3">
      <c r="A7" s="103" t="s">
        <v>1</v>
      </c>
      <c r="B7" s="104"/>
      <c r="C7" s="105" t="s">
        <v>30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99"/>
      <c r="P7" s="99"/>
      <c r="Q7" s="99"/>
      <c r="R7" s="99"/>
      <c r="S7" s="106"/>
      <c r="T7" s="21"/>
      <c r="U7" s="21"/>
      <c r="V7" s="21"/>
      <c r="W7" s="21"/>
      <c r="X7" s="21"/>
      <c r="Z7" s="1"/>
    </row>
    <row r="8" spans="1:38" s="8" customFormat="1" ht="23.15" customHeight="1" x14ac:dyDescent="0.3">
      <c r="A8" s="103" t="s">
        <v>2</v>
      </c>
      <c r="B8" s="104"/>
      <c r="C8" s="105" t="s">
        <v>3</v>
      </c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99"/>
      <c r="P8" s="99"/>
      <c r="Q8" s="99"/>
      <c r="R8" s="99"/>
      <c r="S8" s="99"/>
      <c r="T8" s="7"/>
      <c r="U8" s="7"/>
      <c r="V8" s="7"/>
      <c r="W8" s="7"/>
      <c r="X8" s="7"/>
      <c r="Z8" s="7"/>
    </row>
    <row r="9" spans="1:38" ht="34.5" customHeight="1" x14ac:dyDescent="0.35">
      <c r="A9" s="102" t="s">
        <v>7</v>
      </c>
      <c r="B9" s="102"/>
      <c r="C9" s="102" t="s">
        <v>723</v>
      </c>
      <c r="D9" s="102"/>
      <c r="E9" s="102"/>
      <c r="F9" s="102"/>
      <c r="G9" s="102"/>
      <c r="H9" s="102"/>
      <c r="I9" s="102"/>
      <c r="J9" s="107"/>
      <c r="K9" s="108"/>
      <c r="L9" s="108"/>
      <c r="M9" s="108"/>
      <c r="N9" s="108"/>
      <c r="O9" s="108"/>
      <c r="P9" s="108"/>
      <c r="Q9" s="108"/>
      <c r="R9" s="102"/>
      <c r="S9" s="102"/>
    </row>
    <row r="10" spans="1:38" ht="21.75" customHeight="1" x14ac:dyDescent="0.45">
      <c r="A10" s="109" t="s">
        <v>67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2"/>
    </row>
    <row r="11" spans="1:38" s="9" customFormat="1" ht="24.75" customHeight="1" x14ac:dyDescent="0.35">
      <c r="A11" s="82" t="s">
        <v>33</v>
      </c>
      <c r="B11" s="67" t="s">
        <v>32</v>
      </c>
      <c r="C11" s="79"/>
      <c r="D11" s="67" t="s">
        <v>31</v>
      </c>
      <c r="E11" s="72" t="s">
        <v>46</v>
      </c>
      <c r="F11" s="68" t="s">
        <v>47</v>
      </c>
      <c r="G11" s="72" t="s">
        <v>52</v>
      </c>
      <c r="H11" s="71" t="s">
        <v>61</v>
      </c>
      <c r="I11" s="71"/>
      <c r="J11" s="71" t="s">
        <v>14</v>
      </c>
      <c r="K11" s="74" t="s">
        <v>62</v>
      </c>
      <c r="L11" s="75"/>
      <c r="M11" s="75"/>
      <c r="N11" s="75"/>
      <c r="O11" s="75"/>
      <c r="P11" s="76"/>
      <c r="Q11" s="71" t="s">
        <v>64</v>
      </c>
      <c r="R11" s="65" t="s">
        <v>0</v>
      </c>
      <c r="S11" s="27"/>
    </row>
    <row r="12" spans="1:38" s="9" customFormat="1" ht="18" customHeight="1" x14ac:dyDescent="0.35">
      <c r="A12" s="83"/>
      <c r="B12" s="69"/>
      <c r="C12" s="80"/>
      <c r="D12" s="69"/>
      <c r="E12" s="73"/>
      <c r="F12" s="70"/>
      <c r="G12" s="73"/>
      <c r="H12" s="71"/>
      <c r="I12" s="71"/>
      <c r="J12" s="72"/>
      <c r="K12" s="77" t="s">
        <v>77</v>
      </c>
      <c r="L12" s="77" t="s">
        <v>78</v>
      </c>
      <c r="M12" s="77" t="s">
        <v>79</v>
      </c>
      <c r="N12" s="88" t="s">
        <v>69</v>
      </c>
      <c r="O12" s="88"/>
      <c r="P12" s="88"/>
      <c r="Q12" s="72"/>
      <c r="R12" s="66"/>
      <c r="S12" s="27"/>
      <c r="T12" s="9">
        <v>1500</v>
      </c>
    </row>
    <row r="13" spans="1:38" s="9" customFormat="1" ht="61.5" customHeight="1" x14ac:dyDescent="0.35">
      <c r="A13" s="83"/>
      <c r="B13" s="69"/>
      <c r="C13" s="80"/>
      <c r="D13" s="69"/>
      <c r="E13" s="73"/>
      <c r="F13" s="70"/>
      <c r="G13" s="73"/>
      <c r="H13" s="25" t="s">
        <v>57</v>
      </c>
      <c r="I13" s="25" t="s">
        <v>58</v>
      </c>
      <c r="J13" s="72"/>
      <c r="K13" s="78"/>
      <c r="L13" s="78"/>
      <c r="M13" s="78"/>
      <c r="N13" s="24" t="s">
        <v>81</v>
      </c>
      <c r="O13" s="26" t="s">
        <v>71</v>
      </c>
      <c r="P13" s="24" t="s">
        <v>82</v>
      </c>
      <c r="Q13" s="72"/>
      <c r="R13" s="66"/>
      <c r="S13" s="27" t="s">
        <v>483</v>
      </c>
      <c r="T13" s="9">
        <v>1.4</v>
      </c>
    </row>
    <row r="14" spans="1:38" s="50" customFormat="1" ht="22" customHeight="1" x14ac:dyDescent="0.3">
      <c r="A14" s="31">
        <v>1</v>
      </c>
      <c r="B14" s="64" t="s">
        <v>206</v>
      </c>
      <c r="C14" s="64" t="s">
        <v>206</v>
      </c>
      <c r="D14" s="31" t="s">
        <v>102</v>
      </c>
      <c r="E14" s="31" t="s">
        <v>7</v>
      </c>
      <c r="F14" s="31" t="s">
        <v>2</v>
      </c>
      <c r="G14" s="31" t="s">
        <v>112</v>
      </c>
      <c r="H14" s="31" t="s">
        <v>113</v>
      </c>
      <c r="I14" s="31" t="s">
        <v>114</v>
      </c>
      <c r="J14" s="46">
        <v>39540</v>
      </c>
      <c r="K14" s="42" t="s">
        <v>124</v>
      </c>
      <c r="L14" s="42" t="s">
        <v>124</v>
      </c>
      <c r="M14" s="42" t="s">
        <v>125</v>
      </c>
      <c r="N14" s="42" t="s">
        <v>126</v>
      </c>
      <c r="O14" s="31" t="s">
        <v>156</v>
      </c>
      <c r="P14" s="42" t="s">
        <v>176</v>
      </c>
      <c r="Q14" s="31" t="s">
        <v>112</v>
      </c>
      <c r="R14" s="40"/>
      <c r="S14" s="46"/>
    </row>
    <row r="15" spans="1:38" s="50" customFormat="1" ht="22" customHeight="1" x14ac:dyDescent="0.3">
      <c r="A15" s="31">
        <v>2</v>
      </c>
      <c r="B15" s="64" t="s">
        <v>208</v>
      </c>
      <c r="C15" s="64" t="s">
        <v>208</v>
      </c>
      <c r="D15" s="31" t="s">
        <v>102</v>
      </c>
      <c r="E15" s="31" t="s">
        <v>7</v>
      </c>
      <c r="F15" s="31" t="s">
        <v>2</v>
      </c>
      <c r="G15" s="31" t="s">
        <v>112</v>
      </c>
      <c r="H15" s="31" t="s">
        <v>113</v>
      </c>
      <c r="I15" s="31" t="s">
        <v>114</v>
      </c>
      <c r="J15" s="46">
        <v>39540</v>
      </c>
      <c r="K15" s="42" t="s">
        <v>124</v>
      </c>
      <c r="L15" s="42" t="s">
        <v>124</v>
      </c>
      <c r="M15" s="42" t="s">
        <v>125</v>
      </c>
      <c r="N15" s="42" t="s">
        <v>126</v>
      </c>
      <c r="O15" s="31" t="s">
        <v>156</v>
      </c>
      <c r="P15" s="42" t="s">
        <v>165</v>
      </c>
      <c r="Q15" s="31" t="s">
        <v>112</v>
      </c>
      <c r="R15" s="40"/>
      <c r="S15" s="46"/>
    </row>
    <row r="16" spans="1:38" s="50" customFormat="1" ht="22" customHeight="1" x14ac:dyDescent="0.3">
      <c r="A16" s="31">
        <v>3</v>
      </c>
      <c r="B16" s="64" t="s">
        <v>208</v>
      </c>
      <c r="C16" s="64" t="s">
        <v>208</v>
      </c>
      <c r="D16" s="31" t="s">
        <v>102</v>
      </c>
      <c r="E16" s="31" t="s">
        <v>7</v>
      </c>
      <c r="F16" s="31" t="s">
        <v>2</v>
      </c>
      <c r="G16" s="31" t="s">
        <v>112</v>
      </c>
      <c r="H16" s="31" t="s">
        <v>113</v>
      </c>
      <c r="I16" s="31" t="s">
        <v>114</v>
      </c>
      <c r="J16" s="46">
        <v>39540</v>
      </c>
      <c r="K16" s="42" t="s">
        <v>124</v>
      </c>
      <c r="L16" s="42" t="s">
        <v>124</v>
      </c>
      <c r="M16" s="42" t="s">
        <v>125</v>
      </c>
      <c r="N16" s="42" t="s">
        <v>126</v>
      </c>
      <c r="O16" s="31" t="s">
        <v>156</v>
      </c>
      <c r="P16" s="42" t="s">
        <v>172</v>
      </c>
      <c r="Q16" s="31" t="s">
        <v>112</v>
      </c>
      <c r="R16" s="40"/>
      <c r="S16" s="46"/>
    </row>
    <row r="17" spans="1:19" s="50" customFormat="1" ht="22" customHeight="1" x14ac:dyDescent="0.3">
      <c r="A17" s="31">
        <v>4</v>
      </c>
      <c r="B17" s="64" t="s">
        <v>208</v>
      </c>
      <c r="C17" s="64" t="s">
        <v>208</v>
      </c>
      <c r="D17" s="31" t="s">
        <v>102</v>
      </c>
      <c r="E17" s="31" t="s">
        <v>7</v>
      </c>
      <c r="F17" s="31" t="s">
        <v>2</v>
      </c>
      <c r="G17" s="31" t="s">
        <v>112</v>
      </c>
      <c r="H17" s="31" t="s">
        <v>113</v>
      </c>
      <c r="I17" s="31" t="s">
        <v>114</v>
      </c>
      <c r="J17" s="46">
        <v>39540</v>
      </c>
      <c r="K17" s="42" t="s">
        <v>124</v>
      </c>
      <c r="L17" s="42" t="s">
        <v>124</v>
      </c>
      <c r="M17" s="42" t="s">
        <v>125</v>
      </c>
      <c r="N17" s="42" t="s">
        <v>126</v>
      </c>
      <c r="O17" s="31" t="s">
        <v>156</v>
      </c>
      <c r="P17" s="42" t="s">
        <v>265</v>
      </c>
      <c r="Q17" s="31" t="s">
        <v>112</v>
      </c>
      <c r="R17" s="40"/>
      <c r="S17" s="46"/>
    </row>
    <row r="18" spans="1:19" s="50" customFormat="1" ht="22" customHeight="1" x14ac:dyDescent="0.3">
      <c r="A18" s="31">
        <v>5</v>
      </c>
      <c r="B18" s="64" t="s">
        <v>208</v>
      </c>
      <c r="C18" s="64" t="s">
        <v>208</v>
      </c>
      <c r="D18" s="31" t="s">
        <v>102</v>
      </c>
      <c r="E18" s="31" t="s">
        <v>7</v>
      </c>
      <c r="F18" s="31" t="s">
        <v>2</v>
      </c>
      <c r="G18" s="31" t="s">
        <v>112</v>
      </c>
      <c r="H18" s="31" t="s">
        <v>113</v>
      </c>
      <c r="I18" s="31" t="s">
        <v>114</v>
      </c>
      <c r="J18" s="46">
        <v>39540</v>
      </c>
      <c r="K18" s="42" t="s">
        <v>124</v>
      </c>
      <c r="L18" s="42" t="s">
        <v>124</v>
      </c>
      <c r="M18" s="42" t="s">
        <v>125</v>
      </c>
      <c r="N18" s="42" t="s">
        <v>126</v>
      </c>
      <c r="O18" s="31" t="s">
        <v>156</v>
      </c>
      <c r="P18" s="42" t="s">
        <v>265</v>
      </c>
      <c r="Q18" s="31" t="s">
        <v>112</v>
      </c>
      <c r="R18" s="40"/>
      <c r="S18" s="46"/>
    </row>
    <row r="19" spans="1:19" s="50" customFormat="1" ht="22" customHeight="1" x14ac:dyDescent="0.3">
      <c r="A19" s="31">
        <v>6</v>
      </c>
      <c r="B19" s="64" t="s">
        <v>210</v>
      </c>
      <c r="C19" s="64" t="s">
        <v>210</v>
      </c>
      <c r="D19" s="31" t="s">
        <v>102</v>
      </c>
      <c r="E19" s="31" t="s">
        <v>7</v>
      </c>
      <c r="F19" s="31" t="s">
        <v>2</v>
      </c>
      <c r="G19" s="31" t="s">
        <v>112</v>
      </c>
      <c r="H19" s="31" t="s">
        <v>113</v>
      </c>
      <c r="I19" s="31" t="s">
        <v>114</v>
      </c>
      <c r="J19" s="46">
        <v>39834</v>
      </c>
      <c r="K19" s="42" t="s">
        <v>124</v>
      </c>
      <c r="L19" s="42" t="s">
        <v>124</v>
      </c>
      <c r="M19" s="42" t="s">
        <v>125</v>
      </c>
      <c r="N19" s="42" t="s">
        <v>126</v>
      </c>
      <c r="O19" s="31" t="s">
        <v>156</v>
      </c>
      <c r="P19" s="42" t="s">
        <v>171</v>
      </c>
      <c r="Q19" s="31" t="s">
        <v>112</v>
      </c>
      <c r="R19" s="40"/>
      <c r="S19" s="46"/>
    </row>
    <row r="20" spans="1:19" s="50" customFormat="1" ht="22" customHeight="1" x14ac:dyDescent="0.3">
      <c r="A20" s="31">
        <v>7</v>
      </c>
      <c r="B20" s="64" t="s">
        <v>212</v>
      </c>
      <c r="C20" s="64" t="s">
        <v>212</v>
      </c>
      <c r="D20" s="31" t="s">
        <v>102</v>
      </c>
      <c r="E20" s="31" t="s">
        <v>7</v>
      </c>
      <c r="F20" s="31" t="s">
        <v>2</v>
      </c>
      <c r="G20" s="31" t="s">
        <v>112</v>
      </c>
      <c r="H20" s="31" t="s">
        <v>113</v>
      </c>
      <c r="I20" s="31" t="s">
        <v>114</v>
      </c>
      <c r="J20" s="46">
        <v>39879</v>
      </c>
      <c r="K20" s="42" t="s">
        <v>124</v>
      </c>
      <c r="L20" s="42" t="s">
        <v>124</v>
      </c>
      <c r="M20" s="42" t="s">
        <v>125</v>
      </c>
      <c r="N20" s="42" t="s">
        <v>126</v>
      </c>
      <c r="O20" s="31" t="s">
        <v>156</v>
      </c>
      <c r="P20" s="42" t="s">
        <v>175</v>
      </c>
      <c r="Q20" s="31" t="s">
        <v>112</v>
      </c>
      <c r="R20" s="40"/>
      <c r="S20" s="46"/>
    </row>
    <row r="21" spans="1:19" s="50" customFormat="1" ht="22" customHeight="1" x14ac:dyDescent="0.3">
      <c r="A21" s="31">
        <v>8</v>
      </c>
      <c r="B21" s="64" t="s">
        <v>212</v>
      </c>
      <c r="C21" s="64" t="s">
        <v>212</v>
      </c>
      <c r="D21" s="31" t="s">
        <v>102</v>
      </c>
      <c r="E21" s="31" t="s">
        <v>7</v>
      </c>
      <c r="F21" s="31" t="s">
        <v>2</v>
      </c>
      <c r="G21" s="31" t="s">
        <v>112</v>
      </c>
      <c r="H21" s="31" t="s">
        <v>113</v>
      </c>
      <c r="I21" s="31" t="s">
        <v>114</v>
      </c>
      <c r="J21" s="46">
        <v>39879</v>
      </c>
      <c r="K21" s="42" t="s">
        <v>124</v>
      </c>
      <c r="L21" s="42" t="s">
        <v>124</v>
      </c>
      <c r="M21" s="42" t="s">
        <v>125</v>
      </c>
      <c r="N21" s="42" t="s">
        <v>126</v>
      </c>
      <c r="O21" s="31" t="s">
        <v>156</v>
      </c>
      <c r="P21" s="42" t="s">
        <v>264</v>
      </c>
      <c r="Q21" s="31" t="s">
        <v>112</v>
      </c>
      <c r="R21" s="40"/>
      <c r="S21" s="46"/>
    </row>
    <row r="22" spans="1:19" s="50" customFormat="1" ht="22" customHeight="1" x14ac:dyDescent="0.3">
      <c r="A22" s="31">
        <v>9</v>
      </c>
      <c r="B22" s="64" t="s">
        <v>210</v>
      </c>
      <c r="C22" s="64" t="s">
        <v>210</v>
      </c>
      <c r="D22" s="31" t="s">
        <v>102</v>
      </c>
      <c r="E22" s="31" t="s">
        <v>7</v>
      </c>
      <c r="F22" s="31" t="s">
        <v>2</v>
      </c>
      <c r="G22" s="31" t="s">
        <v>112</v>
      </c>
      <c r="H22" s="31" t="s">
        <v>113</v>
      </c>
      <c r="I22" s="31" t="s">
        <v>114</v>
      </c>
      <c r="J22" s="46">
        <v>39879</v>
      </c>
      <c r="K22" s="42" t="s">
        <v>124</v>
      </c>
      <c r="L22" s="42" t="s">
        <v>124</v>
      </c>
      <c r="M22" s="42" t="s">
        <v>125</v>
      </c>
      <c r="N22" s="42" t="s">
        <v>126</v>
      </c>
      <c r="O22" s="31" t="s">
        <v>156</v>
      </c>
      <c r="P22" s="42" t="s">
        <v>266</v>
      </c>
      <c r="Q22" s="31" t="s">
        <v>112</v>
      </c>
      <c r="R22" s="40"/>
      <c r="S22" s="46"/>
    </row>
    <row r="23" spans="1:19" s="50" customFormat="1" ht="22" customHeight="1" x14ac:dyDescent="0.3">
      <c r="A23" s="31">
        <v>10</v>
      </c>
      <c r="B23" s="64" t="s">
        <v>214</v>
      </c>
      <c r="C23" s="64" t="s">
        <v>214</v>
      </c>
      <c r="D23" s="31" t="s">
        <v>102</v>
      </c>
      <c r="E23" s="31" t="s">
        <v>7</v>
      </c>
      <c r="F23" s="31" t="s">
        <v>2</v>
      </c>
      <c r="G23" s="31" t="s">
        <v>112</v>
      </c>
      <c r="H23" s="31" t="s">
        <v>113</v>
      </c>
      <c r="I23" s="31" t="s">
        <v>114</v>
      </c>
      <c r="J23" s="46">
        <v>39879</v>
      </c>
      <c r="K23" s="42" t="s">
        <v>124</v>
      </c>
      <c r="L23" s="42" t="s">
        <v>124</v>
      </c>
      <c r="M23" s="42" t="s">
        <v>125</v>
      </c>
      <c r="N23" s="42" t="s">
        <v>126</v>
      </c>
      <c r="O23" s="31" t="s">
        <v>156</v>
      </c>
      <c r="P23" s="42" t="s">
        <v>158</v>
      </c>
      <c r="Q23" s="31" t="s">
        <v>112</v>
      </c>
      <c r="R23" s="40"/>
      <c r="S23" s="46"/>
    </row>
    <row r="24" spans="1:19" s="50" customFormat="1" ht="22" customHeight="1" x14ac:dyDescent="0.3">
      <c r="A24" s="31">
        <v>11</v>
      </c>
      <c r="B24" s="64" t="s">
        <v>214</v>
      </c>
      <c r="C24" s="64" t="s">
        <v>214</v>
      </c>
      <c r="D24" s="31" t="s">
        <v>102</v>
      </c>
      <c r="E24" s="31" t="s">
        <v>7</v>
      </c>
      <c r="F24" s="31" t="s">
        <v>2</v>
      </c>
      <c r="G24" s="31" t="s">
        <v>112</v>
      </c>
      <c r="H24" s="31" t="s">
        <v>113</v>
      </c>
      <c r="I24" s="31" t="s">
        <v>114</v>
      </c>
      <c r="J24" s="46">
        <v>39879</v>
      </c>
      <c r="K24" s="42" t="s">
        <v>124</v>
      </c>
      <c r="L24" s="42" t="s">
        <v>124</v>
      </c>
      <c r="M24" s="42" t="s">
        <v>125</v>
      </c>
      <c r="N24" s="42" t="s">
        <v>126</v>
      </c>
      <c r="O24" s="31" t="s">
        <v>156</v>
      </c>
      <c r="P24" s="42" t="s">
        <v>158</v>
      </c>
      <c r="Q24" s="31" t="s">
        <v>112</v>
      </c>
      <c r="R24" s="40"/>
      <c r="S24" s="46"/>
    </row>
    <row r="25" spans="1:19" s="50" customFormat="1" ht="22" customHeight="1" x14ac:dyDescent="0.3">
      <c r="A25" s="31">
        <v>12</v>
      </c>
      <c r="B25" s="64" t="s">
        <v>215</v>
      </c>
      <c r="C25" s="64" t="s">
        <v>215</v>
      </c>
      <c r="D25" s="31" t="s">
        <v>102</v>
      </c>
      <c r="E25" s="31" t="s">
        <v>7</v>
      </c>
      <c r="F25" s="31" t="s">
        <v>2</v>
      </c>
      <c r="G25" s="31" t="s">
        <v>112</v>
      </c>
      <c r="H25" s="31" t="s">
        <v>113</v>
      </c>
      <c r="I25" s="31" t="s">
        <v>114</v>
      </c>
      <c r="J25" s="46">
        <v>39879</v>
      </c>
      <c r="K25" s="42" t="s">
        <v>124</v>
      </c>
      <c r="L25" s="42" t="s">
        <v>124</v>
      </c>
      <c r="M25" s="42" t="s">
        <v>125</v>
      </c>
      <c r="N25" s="42" t="s">
        <v>126</v>
      </c>
      <c r="O25" s="31" t="s">
        <v>156</v>
      </c>
      <c r="P25" s="42" t="s">
        <v>160</v>
      </c>
      <c r="Q25" s="31" t="s">
        <v>112</v>
      </c>
      <c r="R25" s="40"/>
      <c r="S25" s="46"/>
    </row>
    <row r="26" spans="1:19" s="50" customFormat="1" ht="22" customHeight="1" x14ac:dyDescent="0.3">
      <c r="A26" s="31">
        <v>13</v>
      </c>
      <c r="B26" s="64" t="s">
        <v>215</v>
      </c>
      <c r="C26" s="64" t="s">
        <v>215</v>
      </c>
      <c r="D26" s="31" t="s">
        <v>102</v>
      </c>
      <c r="E26" s="31" t="s">
        <v>7</v>
      </c>
      <c r="F26" s="31" t="s">
        <v>2</v>
      </c>
      <c r="G26" s="31" t="s">
        <v>112</v>
      </c>
      <c r="H26" s="31" t="s">
        <v>113</v>
      </c>
      <c r="I26" s="31" t="s">
        <v>114</v>
      </c>
      <c r="J26" s="46">
        <v>39879</v>
      </c>
      <c r="K26" s="42" t="s">
        <v>124</v>
      </c>
      <c r="L26" s="42" t="s">
        <v>124</v>
      </c>
      <c r="M26" s="42" t="s">
        <v>125</v>
      </c>
      <c r="N26" s="42" t="s">
        <v>126</v>
      </c>
      <c r="O26" s="31" t="s">
        <v>156</v>
      </c>
      <c r="P26" s="42" t="s">
        <v>168</v>
      </c>
      <c r="Q26" s="31" t="s">
        <v>112</v>
      </c>
      <c r="R26" s="40"/>
      <c r="S26" s="46"/>
    </row>
    <row r="27" spans="1:19" s="50" customFormat="1" ht="22" customHeight="1" x14ac:dyDescent="0.3">
      <c r="A27" s="31">
        <v>14</v>
      </c>
      <c r="B27" s="64" t="s">
        <v>217</v>
      </c>
      <c r="C27" s="64" t="s">
        <v>217</v>
      </c>
      <c r="D27" s="31" t="s">
        <v>102</v>
      </c>
      <c r="E27" s="31" t="s">
        <v>7</v>
      </c>
      <c r="F27" s="31" t="s">
        <v>2</v>
      </c>
      <c r="G27" s="31" t="s">
        <v>112</v>
      </c>
      <c r="H27" s="31" t="s">
        <v>113</v>
      </c>
      <c r="I27" s="31" t="s">
        <v>114</v>
      </c>
      <c r="J27" s="46">
        <v>39879</v>
      </c>
      <c r="K27" s="42" t="s">
        <v>124</v>
      </c>
      <c r="L27" s="42" t="s">
        <v>124</v>
      </c>
      <c r="M27" s="42" t="s">
        <v>125</v>
      </c>
      <c r="N27" s="42" t="s">
        <v>126</v>
      </c>
      <c r="O27" s="31" t="s">
        <v>156</v>
      </c>
      <c r="P27" s="42" t="s">
        <v>267</v>
      </c>
      <c r="Q27" s="31" t="s">
        <v>112</v>
      </c>
      <c r="R27" s="40"/>
      <c r="S27" s="46"/>
    </row>
    <row r="28" spans="1:19" s="50" customFormat="1" ht="22" customHeight="1" x14ac:dyDescent="0.3">
      <c r="A28" s="31">
        <v>15</v>
      </c>
      <c r="B28" s="64" t="s">
        <v>218</v>
      </c>
      <c r="C28" s="64" t="s">
        <v>218</v>
      </c>
      <c r="D28" s="31" t="s">
        <v>102</v>
      </c>
      <c r="E28" s="31" t="s">
        <v>7</v>
      </c>
      <c r="F28" s="31" t="s">
        <v>2</v>
      </c>
      <c r="G28" s="31" t="s">
        <v>112</v>
      </c>
      <c r="H28" s="31" t="s">
        <v>113</v>
      </c>
      <c r="I28" s="31" t="s">
        <v>114</v>
      </c>
      <c r="J28" s="46">
        <v>39879</v>
      </c>
      <c r="K28" s="42" t="s">
        <v>124</v>
      </c>
      <c r="L28" s="42" t="s">
        <v>124</v>
      </c>
      <c r="M28" s="42" t="s">
        <v>125</v>
      </c>
      <c r="N28" s="42" t="s">
        <v>126</v>
      </c>
      <c r="O28" s="31" t="s">
        <v>156</v>
      </c>
      <c r="P28" s="42" t="s">
        <v>176</v>
      </c>
      <c r="Q28" s="31" t="s">
        <v>112</v>
      </c>
      <c r="R28" s="40"/>
      <c r="S28" s="46"/>
    </row>
    <row r="29" spans="1:19" s="50" customFormat="1" ht="22" customHeight="1" x14ac:dyDescent="0.3">
      <c r="A29" s="31">
        <v>16</v>
      </c>
      <c r="B29" s="64" t="s">
        <v>219</v>
      </c>
      <c r="C29" s="64" t="s">
        <v>219</v>
      </c>
      <c r="D29" s="31" t="s">
        <v>102</v>
      </c>
      <c r="E29" s="31" t="s">
        <v>7</v>
      </c>
      <c r="F29" s="31" t="s">
        <v>2</v>
      </c>
      <c r="G29" s="31" t="s">
        <v>112</v>
      </c>
      <c r="H29" s="31" t="s">
        <v>113</v>
      </c>
      <c r="I29" s="31" t="s">
        <v>114</v>
      </c>
      <c r="J29" s="46">
        <v>39974</v>
      </c>
      <c r="K29" s="42" t="s">
        <v>124</v>
      </c>
      <c r="L29" s="42" t="s">
        <v>124</v>
      </c>
      <c r="M29" s="42" t="s">
        <v>125</v>
      </c>
      <c r="N29" s="42" t="s">
        <v>126</v>
      </c>
      <c r="O29" s="31" t="s">
        <v>156</v>
      </c>
      <c r="P29" s="42" t="s">
        <v>180</v>
      </c>
      <c r="Q29" s="31" t="s">
        <v>112</v>
      </c>
      <c r="R29" s="40"/>
      <c r="S29" s="46"/>
    </row>
    <row r="30" spans="1:19" s="50" customFormat="1" ht="22" customHeight="1" x14ac:dyDescent="0.3">
      <c r="A30" s="31">
        <v>17</v>
      </c>
      <c r="B30" s="64" t="s">
        <v>214</v>
      </c>
      <c r="C30" s="64" t="s">
        <v>214</v>
      </c>
      <c r="D30" s="31" t="s">
        <v>102</v>
      </c>
      <c r="E30" s="31" t="s">
        <v>7</v>
      </c>
      <c r="F30" s="31" t="s">
        <v>2</v>
      </c>
      <c r="G30" s="31" t="s">
        <v>112</v>
      </c>
      <c r="H30" s="31" t="s">
        <v>113</v>
      </c>
      <c r="I30" s="31" t="s">
        <v>114</v>
      </c>
      <c r="J30" s="46">
        <v>39974</v>
      </c>
      <c r="K30" s="42" t="s">
        <v>124</v>
      </c>
      <c r="L30" s="42" t="s">
        <v>124</v>
      </c>
      <c r="M30" s="42" t="s">
        <v>125</v>
      </c>
      <c r="N30" s="42" t="s">
        <v>126</v>
      </c>
      <c r="O30" s="31" t="s">
        <v>156</v>
      </c>
      <c r="P30" s="42" t="s">
        <v>164</v>
      </c>
      <c r="Q30" s="31" t="s">
        <v>112</v>
      </c>
      <c r="R30" s="40"/>
      <c r="S30" s="46"/>
    </row>
    <row r="31" spans="1:19" s="50" customFormat="1" ht="22" customHeight="1" x14ac:dyDescent="0.3">
      <c r="A31" s="31">
        <v>18</v>
      </c>
      <c r="B31" s="64" t="s">
        <v>214</v>
      </c>
      <c r="C31" s="64" t="s">
        <v>214</v>
      </c>
      <c r="D31" s="31" t="s">
        <v>102</v>
      </c>
      <c r="E31" s="31" t="s">
        <v>7</v>
      </c>
      <c r="F31" s="31" t="s">
        <v>2</v>
      </c>
      <c r="G31" s="31" t="s">
        <v>112</v>
      </c>
      <c r="H31" s="31" t="s">
        <v>113</v>
      </c>
      <c r="I31" s="31" t="s">
        <v>114</v>
      </c>
      <c r="J31" s="46">
        <v>39974</v>
      </c>
      <c r="K31" s="42" t="s">
        <v>124</v>
      </c>
      <c r="L31" s="42" t="s">
        <v>124</v>
      </c>
      <c r="M31" s="42" t="s">
        <v>125</v>
      </c>
      <c r="N31" s="42" t="s">
        <v>126</v>
      </c>
      <c r="O31" s="31" t="s">
        <v>156</v>
      </c>
      <c r="P31" s="42" t="s">
        <v>158</v>
      </c>
      <c r="Q31" s="31" t="s">
        <v>112</v>
      </c>
      <c r="R31" s="40"/>
      <c r="S31" s="46"/>
    </row>
    <row r="32" spans="1:19" s="50" customFormat="1" ht="22" customHeight="1" x14ac:dyDescent="0.3">
      <c r="A32" s="31">
        <v>19</v>
      </c>
      <c r="B32" s="64" t="s">
        <v>214</v>
      </c>
      <c r="C32" s="64" t="s">
        <v>214</v>
      </c>
      <c r="D32" s="31" t="s">
        <v>102</v>
      </c>
      <c r="E32" s="31" t="s">
        <v>7</v>
      </c>
      <c r="F32" s="31" t="s">
        <v>2</v>
      </c>
      <c r="G32" s="31" t="s">
        <v>112</v>
      </c>
      <c r="H32" s="31" t="s">
        <v>113</v>
      </c>
      <c r="I32" s="31" t="s">
        <v>114</v>
      </c>
      <c r="J32" s="46">
        <v>39974</v>
      </c>
      <c r="K32" s="42" t="s">
        <v>124</v>
      </c>
      <c r="L32" s="42" t="s">
        <v>124</v>
      </c>
      <c r="M32" s="42" t="s">
        <v>125</v>
      </c>
      <c r="N32" s="42" t="s">
        <v>126</v>
      </c>
      <c r="O32" s="31" t="s">
        <v>156</v>
      </c>
      <c r="P32" s="42" t="s">
        <v>158</v>
      </c>
      <c r="Q32" s="31" t="s">
        <v>112</v>
      </c>
      <c r="R32" s="40"/>
      <c r="S32" s="46"/>
    </row>
    <row r="33" spans="1:19" s="50" customFormat="1" ht="22" customHeight="1" x14ac:dyDescent="0.3">
      <c r="A33" s="31">
        <v>20</v>
      </c>
      <c r="B33" s="64" t="s">
        <v>214</v>
      </c>
      <c r="C33" s="64" t="s">
        <v>214</v>
      </c>
      <c r="D33" s="31" t="s">
        <v>102</v>
      </c>
      <c r="E33" s="31" t="s">
        <v>7</v>
      </c>
      <c r="F33" s="31" t="s">
        <v>2</v>
      </c>
      <c r="G33" s="31" t="s">
        <v>112</v>
      </c>
      <c r="H33" s="31" t="s">
        <v>113</v>
      </c>
      <c r="I33" s="31" t="s">
        <v>114</v>
      </c>
      <c r="J33" s="46">
        <v>39974</v>
      </c>
      <c r="K33" s="42" t="s">
        <v>124</v>
      </c>
      <c r="L33" s="42" t="s">
        <v>124</v>
      </c>
      <c r="M33" s="42" t="s">
        <v>125</v>
      </c>
      <c r="N33" s="42" t="s">
        <v>126</v>
      </c>
      <c r="O33" s="31" t="s">
        <v>156</v>
      </c>
      <c r="P33" s="42" t="s">
        <v>168</v>
      </c>
      <c r="Q33" s="31" t="s">
        <v>112</v>
      </c>
      <c r="R33" s="40"/>
      <c r="S33" s="46"/>
    </row>
    <row r="34" spans="1:19" s="50" customFormat="1" ht="22" customHeight="1" x14ac:dyDescent="0.3">
      <c r="A34" s="31">
        <v>21</v>
      </c>
      <c r="B34" s="64" t="s">
        <v>215</v>
      </c>
      <c r="C34" s="64" t="s">
        <v>215</v>
      </c>
      <c r="D34" s="31" t="s">
        <v>102</v>
      </c>
      <c r="E34" s="31" t="s">
        <v>7</v>
      </c>
      <c r="F34" s="31" t="s">
        <v>2</v>
      </c>
      <c r="G34" s="31" t="s">
        <v>112</v>
      </c>
      <c r="H34" s="31" t="s">
        <v>113</v>
      </c>
      <c r="I34" s="31" t="s">
        <v>114</v>
      </c>
      <c r="J34" s="46">
        <v>39974</v>
      </c>
      <c r="K34" s="42" t="s">
        <v>124</v>
      </c>
      <c r="L34" s="42" t="s">
        <v>124</v>
      </c>
      <c r="M34" s="42" t="s">
        <v>125</v>
      </c>
      <c r="N34" s="42" t="s">
        <v>126</v>
      </c>
      <c r="O34" s="31" t="s">
        <v>156</v>
      </c>
      <c r="P34" s="42" t="s">
        <v>164</v>
      </c>
      <c r="Q34" s="31" t="s">
        <v>112</v>
      </c>
      <c r="R34" s="40"/>
      <c r="S34" s="46"/>
    </row>
    <row r="35" spans="1:19" s="50" customFormat="1" x14ac:dyDescent="0.3">
      <c r="A35" s="31">
        <v>22</v>
      </c>
      <c r="B35" s="81" t="s">
        <v>207</v>
      </c>
      <c r="C35" s="81" t="s">
        <v>207</v>
      </c>
      <c r="D35" s="32" t="s">
        <v>102</v>
      </c>
      <c r="E35" s="31" t="s">
        <v>7</v>
      </c>
      <c r="F35" s="31" t="s">
        <v>2</v>
      </c>
      <c r="G35" s="31" t="s">
        <v>112</v>
      </c>
      <c r="H35" s="31" t="s">
        <v>113</v>
      </c>
      <c r="I35" s="31" t="s">
        <v>114</v>
      </c>
      <c r="J35" s="46">
        <v>39974</v>
      </c>
      <c r="K35" s="42" t="s">
        <v>124</v>
      </c>
      <c r="L35" s="42" t="s">
        <v>124</v>
      </c>
      <c r="M35" s="42" t="s">
        <v>125</v>
      </c>
      <c r="N35" s="42" t="s">
        <v>126</v>
      </c>
      <c r="O35" s="31" t="s">
        <v>156</v>
      </c>
      <c r="P35" s="42" t="s">
        <v>164</v>
      </c>
      <c r="Q35" s="31" t="s">
        <v>112</v>
      </c>
      <c r="R35" s="40"/>
      <c r="S35" s="46"/>
    </row>
    <row r="36" spans="1:19" s="50" customFormat="1" x14ac:dyDescent="0.3">
      <c r="A36" s="31">
        <v>23</v>
      </c>
      <c r="B36" s="81" t="s">
        <v>220</v>
      </c>
      <c r="C36" s="81" t="s">
        <v>220</v>
      </c>
      <c r="D36" s="32" t="s">
        <v>102</v>
      </c>
      <c r="E36" s="31" t="s">
        <v>7</v>
      </c>
      <c r="F36" s="31" t="s">
        <v>2</v>
      </c>
      <c r="G36" s="31" t="s">
        <v>112</v>
      </c>
      <c r="H36" s="31" t="s">
        <v>113</v>
      </c>
      <c r="I36" s="31" t="s">
        <v>114</v>
      </c>
      <c r="J36" s="46">
        <v>39974</v>
      </c>
      <c r="K36" s="42" t="s">
        <v>124</v>
      </c>
      <c r="L36" s="42" t="s">
        <v>124</v>
      </c>
      <c r="M36" s="42" t="s">
        <v>125</v>
      </c>
      <c r="N36" s="42" t="s">
        <v>126</v>
      </c>
      <c r="O36" s="31" t="s">
        <v>156</v>
      </c>
      <c r="P36" s="42" t="s">
        <v>168</v>
      </c>
      <c r="Q36" s="31" t="s">
        <v>112</v>
      </c>
      <c r="R36" s="40"/>
      <c r="S36" s="46"/>
    </row>
    <row r="37" spans="1:19" s="50" customFormat="1" x14ac:dyDescent="0.3">
      <c r="A37" s="31">
        <v>24</v>
      </c>
      <c r="B37" s="81" t="s">
        <v>208</v>
      </c>
      <c r="C37" s="81" t="s">
        <v>208</v>
      </c>
      <c r="D37" s="32" t="s">
        <v>102</v>
      </c>
      <c r="E37" s="31" t="s">
        <v>7</v>
      </c>
      <c r="F37" s="31" t="s">
        <v>2</v>
      </c>
      <c r="G37" s="31" t="s">
        <v>112</v>
      </c>
      <c r="H37" s="31" t="s">
        <v>113</v>
      </c>
      <c r="I37" s="31" t="s">
        <v>114</v>
      </c>
      <c r="J37" s="46">
        <v>39974</v>
      </c>
      <c r="K37" s="42" t="s">
        <v>124</v>
      </c>
      <c r="L37" s="42" t="s">
        <v>124</v>
      </c>
      <c r="M37" s="42" t="s">
        <v>125</v>
      </c>
      <c r="N37" s="42" t="s">
        <v>126</v>
      </c>
      <c r="O37" s="31" t="s">
        <v>156</v>
      </c>
      <c r="P37" s="42" t="s">
        <v>180</v>
      </c>
      <c r="Q37" s="31" t="s">
        <v>112</v>
      </c>
      <c r="R37" s="40"/>
      <c r="S37" s="46"/>
    </row>
    <row r="38" spans="1:19" s="50" customFormat="1" x14ac:dyDescent="0.3">
      <c r="A38" s="31">
        <v>25</v>
      </c>
      <c r="B38" s="81" t="s">
        <v>208</v>
      </c>
      <c r="C38" s="81" t="s">
        <v>208</v>
      </c>
      <c r="D38" s="32" t="s">
        <v>102</v>
      </c>
      <c r="E38" s="31" t="s">
        <v>7</v>
      </c>
      <c r="F38" s="31" t="s">
        <v>2</v>
      </c>
      <c r="G38" s="31" t="s">
        <v>112</v>
      </c>
      <c r="H38" s="31" t="s">
        <v>113</v>
      </c>
      <c r="I38" s="31" t="s">
        <v>114</v>
      </c>
      <c r="J38" s="46">
        <v>39974</v>
      </c>
      <c r="K38" s="42" t="s">
        <v>124</v>
      </c>
      <c r="L38" s="42" t="s">
        <v>124</v>
      </c>
      <c r="M38" s="42" t="s">
        <v>125</v>
      </c>
      <c r="N38" s="42" t="s">
        <v>126</v>
      </c>
      <c r="O38" s="31" t="s">
        <v>156</v>
      </c>
      <c r="P38" s="42" t="s">
        <v>180</v>
      </c>
      <c r="Q38" s="31" t="s">
        <v>112</v>
      </c>
      <c r="R38" s="40"/>
      <c r="S38" s="46"/>
    </row>
    <row r="39" spans="1:19" s="50" customFormat="1" x14ac:dyDescent="0.3">
      <c r="A39" s="31">
        <v>26</v>
      </c>
      <c r="B39" s="81" t="s">
        <v>209</v>
      </c>
      <c r="C39" s="81" t="s">
        <v>209</v>
      </c>
      <c r="D39" s="32" t="s">
        <v>102</v>
      </c>
      <c r="E39" s="31" t="s">
        <v>7</v>
      </c>
      <c r="F39" s="31" t="s">
        <v>2</v>
      </c>
      <c r="G39" s="31" t="s">
        <v>112</v>
      </c>
      <c r="H39" s="31" t="s">
        <v>113</v>
      </c>
      <c r="I39" s="31" t="s">
        <v>114</v>
      </c>
      <c r="J39" s="46">
        <v>39974</v>
      </c>
      <c r="K39" s="42" t="s">
        <v>124</v>
      </c>
      <c r="L39" s="42" t="s">
        <v>124</v>
      </c>
      <c r="M39" s="42" t="s">
        <v>125</v>
      </c>
      <c r="N39" s="42" t="s">
        <v>126</v>
      </c>
      <c r="O39" s="31" t="s">
        <v>156</v>
      </c>
      <c r="P39" s="42" t="s">
        <v>165</v>
      </c>
      <c r="Q39" s="31" t="s">
        <v>112</v>
      </c>
      <c r="R39" s="40"/>
      <c r="S39" s="46"/>
    </row>
    <row r="40" spans="1:19" s="50" customFormat="1" x14ac:dyDescent="0.3">
      <c r="A40" s="31">
        <v>27</v>
      </c>
      <c r="B40" s="81" t="s">
        <v>209</v>
      </c>
      <c r="C40" s="81" t="s">
        <v>209</v>
      </c>
      <c r="D40" s="32" t="s">
        <v>102</v>
      </c>
      <c r="E40" s="31" t="s">
        <v>7</v>
      </c>
      <c r="F40" s="31" t="s">
        <v>2</v>
      </c>
      <c r="G40" s="31" t="s">
        <v>112</v>
      </c>
      <c r="H40" s="31" t="s">
        <v>113</v>
      </c>
      <c r="I40" s="31" t="s">
        <v>114</v>
      </c>
      <c r="J40" s="46">
        <v>39974</v>
      </c>
      <c r="K40" s="42" t="s">
        <v>124</v>
      </c>
      <c r="L40" s="42" t="s">
        <v>124</v>
      </c>
      <c r="M40" s="42" t="s">
        <v>125</v>
      </c>
      <c r="N40" s="42" t="s">
        <v>126</v>
      </c>
      <c r="O40" s="31" t="s">
        <v>156</v>
      </c>
      <c r="P40" s="42" t="s">
        <v>180</v>
      </c>
      <c r="Q40" s="31" t="s">
        <v>112</v>
      </c>
      <c r="R40" s="40"/>
      <c r="S40" s="46"/>
    </row>
    <row r="41" spans="1:19" s="50" customFormat="1" x14ac:dyDescent="0.3">
      <c r="A41" s="31">
        <v>28</v>
      </c>
      <c r="B41" s="81" t="s">
        <v>211</v>
      </c>
      <c r="C41" s="81" t="s">
        <v>211</v>
      </c>
      <c r="D41" s="32" t="s">
        <v>102</v>
      </c>
      <c r="E41" s="31" t="s">
        <v>7</v>
      </c>
      <c r="F41" s="31" t="s">
        <v>2</v>
      </c>
      <c r="G41" s="31" t="s">
        <v>112</v>
      </c>
      <c r="H41" s="31" t="s">
        <v>113</v>
      </c>
      <c r="I41" s="31" t="s">
        <v>114</v>
      </c>
      <c r="J41" s="46">
        <v>40003</v>
      </c>
      <c r="K41" s="42" t="s">
        <v>124</v>
      </c>
      <c r="L41" s="42" t="s">
        <v>124</v>
      </c>
      <c r="M41" s="42" t="s">
        <v>125</v>
      </c>
      <c r="N41" s="42" t="s">
        <v>126</v>
      </c>
      <c r="O41" s="31" t="s">
        <v>156</v>
      </c>
      <c r="P41" s="42" t="s">
        <v>159</v>
      </c>
      <c r="Q41" s="31" t="s">
        <v>112</v>
      </c>
      <c r="R41" s="40"/>
      <c r="S41" s="46"/>
    </row>
    <row r="42" spans="1:19" s="50" customFormat="1" x14ac:dyDescent="0.3">
      <c r="A42" s="31">
        <v>29</v>
      </c>
      <c r="B42" s="81" t="s">
        <v>221</v>
      </c>
      <c r="C42" s="81" t="s">
        <v>221</v>
      </c>
      <c r="D42" s="32" t="s">
        <v>102</v>
      </c>
      <c r="E42" s="31" t="s">
        <v>7</v>
      </c>
      <c r="F42" s="31" t="s">
        <v>2</v>
      </c>
      <c r="G42" s="31" t="s">
        <v>112</v>
      </c>
      <c r="H42" s="31" t="s">
        <v>113</v>
      </c>
      <c r="I42" s="31" t="s">
        <v>114</v>
      </c>
      <c r="J42" s="46">
        <v>40003</v>
      </c>
      <c r="K42" s="42" t="s">
        <v>124</v>
      </c>
      <c r="L42" s="42" t="s">
        <v>124</v>
      </c>
      <c r="M42" s="42" t="s">
        <v>125</v>
      </c>
      <c r="N42" s="42" t="s">
        <v>126</v>
      </c>
      <c r="O42" s="31" t="s">
        <v>156</v>
      </c>
      <c r="P42" s="42" t="s">
        <v>167</v>
      </c>
      <c r="Q42" s="31" t="s">
        <v>112</v>
      </c>
      <c r="R42" s="40"/>
      <c r="S42" s="46"/>
    </row>
    <row r="43" spans="1:19" s="50" customFormat="1" x14ac:dyDescent="0.3">
      <c r="A43" s="31">
        <v>30</v>
      </c>
      <c r="B43" s="81" t="s">
        <v>214</v>
      </c>
      <c r="C43" s="81" t="s">
        <v>214</v>
      </c>
      <c r="D43" s="32" t="s">
        <v>102</v>
      </c>
      <c r="E43" s="31" t="s">
        <v>7</v>
      </c>
      <c r="F43" s="31" t="s">
        <v>2</v>
      </c>
      <c r="G43" s="31" t="s">
        <v>112</v>
      </c>
      <c r="H43" s="31" t="s">
        <v>113</v>
      </c>
      <c r="I43" s="31" t="s">
        <v>114</v>
      </c>
      <c r="J43" s="46">
        <v>40003</v>
      </c>
      <c r="K43" s="42" t="s">
        <v>124</v>
      </c>
      <c r="L43" s="42" t="s">
        <v>124</v>
      </c>
      <c r="M43" s="42" t="s">
        <v>125</v>
      </c>
      <c r="N43" s="42" t="s">
        <v>126</v>
      </c>
      <c r="O43" s="31" t="s">
        <v>156</v>
      </c>
      <c r="P43" s="42" t="s">
        <v>160</v>
      </c>
      <c r="Q43" s="31" t="s">
        <v>112</v>
      </c>
      <c r="R43" s="40"/>
      <c r="S43" s="46"/>
    </row>
    <row r="44" spans="1:19" s="50" customFormat="1" x14ac:dyDescent="0.3">
      <c r="A44" s="31">
        <v>31</v>
      </c>
      <c r="B44" s="81" t="s">
        <v>214</v>
      </c>
      <c r="C44" s="81" t="s">
        <v>214</v>
      </c>
      <c r="D44" s="32" t="s">
        <v>102</v>
      </c>
      <c r="E44" s="31" t="s">
        <v>7</v>
      </c>
      <c r="F44" s="31" t="s">
        <v>2</v>
      </c>
      <c r="G44" s="31" t="s">
        <v>112</v>
      </c>
      <c r="H44" s="31" t="s">
        <v>113</v>
      </c>
      <c r="I44" s="31" t="s">
        <v>114</v>
      </c>
      <c r="J44" s="46">
        <v>40003</v>
      </c>
      <c r="K44" s="42" t="s">
        <v>124</v>
      </c>
      <c r="L44" s="42" t="s">
        <v>124</v>
      </c>
      <c r="M44" s="42" t="s">
        <v>125</v>
      </c>
      <c r="N44" s="42" t="s">
        <v>126</v>
      </c>
      <c r="O44" s="31" t="s">
        <v>156</v>
      </c>
      <c r="P44" s="42" t="s">
        <v>158</v>
      </c>
      <c r="Q44" s="31" t="s">
        <v>112</v>
      </c>
      <c r="R44" s="40"/>
      <c r="S44" s="46"/>
    </row>
    <row r="45" spans="1:19" s="50" customFormat="1" x14ac:dyDescent="0.3">
      <c r="A45" s="31">
        <v>32</v>
      </c>
      <c r="B45" s="81" t="s">
        <v>223</v>
      </c>
      <c r="C45" s="81" t="s">
        <v>223</v>
      </c>
      <c r="D45" s="32" t="s">
        <v>102</v>
      </c>
      <c r="E45" s="31" t="s">
        <v>7</v>
      </c>
      <c r="F45" s="31" t="s">
        <v>2</v>
      </c>
      <c r="G45" s="31" t="s">
        <v>112</v>
      </c>
      <c r="H45" s="31" t="s">
        <v>113</v>
      </c>
      <c r="I45" s="31" t="s">
        <v>114</v>
      </c>
      <c r="J45" s="46">
        <v>40003</v>
      </c>
      <c r="K45" s="42" t="s">
        <v>124</v>
      </c>
      <c r="L45" s="42" t="s">
        <v>124</v>
      </c>
      <c r="M45" s="42" t="s">
        <v>125</v>
      </c>
      <c r="N45" s="42" t="s">
        <v>126</v>
      </c>
      <c r="O45" s="31" t="s">
        <v>156</v>
      </c>
      <c r="P45" s="42" t="s">
        <v>175</v>
      </c>
      <c r="Q45" s="31" t="s">
        <v>112</v>
      </c>
      <c r="R45" s="40"/>
      <c r="S45" s="46"/>
    </row>
    <row r="46" spans="1:19" s="50" customFormat="1" x14ac:dyDescent="0.3">
      <c r="A46" s="31">
        <v>33</v>
      </c>
      <c r="B46" s="81" t="s">
        <v>207</v>
      </c>
      <c r="C46" s="81" t="s">
        <v>207</v>
      </c>
      <c r="D46" s="32" t="s">
        <v>102</v>
      </c>
      <c r="E46" s="31" t="s">
        <v>7</v>
      </c>
      <c r="F46" s="31" t="s">
        <v>2</v>
      </c>
      <c r="G46" s="31" t="s">
        <v>112</v>
      </c>
      <c r="H46" s="31" t="s">
        <v>113</v>
      </c>
      <c r="I46" s="31" t="s">
        <v>114</v>
      </c>
      <c r="J46" s="46">
        <v>40003</v>
      </c>
      <c r="K46" s="42" t="s">
        <v>124</v>
      </c>
      <c r="L46" s="42" t="s">
        <v>124</v>
      </c>
      <c r="M46" s="42" t="s">
        <v>125</v>
      </c>
      <c r="N46" s="42" t="s">
        <v>126</v>
      </c>
      <c r="O46" s="31" t="s">
        <v>156</v>
      </c>
      <c r="P46" s="42" t="s">
        <v>157</v>
      </c>
      <c r="Q46" s="31" t="s">
        <v>112</v>
      </c>
      <c r="R46" s="40"/>
      <c r="S46" s="46"/>
    </row>
    <row r="47" spans="1:19" s="50" customFormat="1" x14ac:dyDescent="0.3">
      <c r="A47" s="31">
        <v>34</v>
      </c>
      <c r="B47" s="81" t="s">
        <v>217</v>
      </c>
      <c r="C47" s="81" t="s">
        <v>217</v>
      </c>
      <c r="D47" s="32" t="s">
        <v>102</v>
      </c>
      <c r="E47" s="31" t="s">
        <v>7</v>
      </c>
      <c r="F47" s="31" t="s">
        <v>2</v>
      </c>
      <c r="G47" s="31" t="s">
        <v>112</v>
      </c>
      <c r="H47" s="31" t="s">
        <v>113</v>
      </c>
      <c r="I47" s="31" t="s">
        <v>114</v>
      </c>
      <c r="J47" s="46">
        <v>40003</v>
      </c>
      <c r="K47" s="42" t="s">
        <v>124</v>
      </c>
      <c r="L47" s="42" t="s">
        <v>124</v>
      </c>
      <c r="M47" s="42" t="s">
        <v>125</v>
      </c>
      <c r="N47" s="42" t="s">
        <v>126</v>
      </c>
      <c r="O47" s="31" t="s">
        <v>156</v>
      </c>
      <c r="P47" s="42" t="s">
        <v>159</v>
      </c>
      <c r="Q47" s="31" t="s">
        <v>112</v>
      </c>
      <c r="R47" s="40"/>
      <c r="S47" s="46"/>
    </row>
    <row r="48" spans="1:19" s="50" customFormat="1" x14ac:dyDescent="0.3">
      <c r="A48" s="31">
        <v>35</v>
      </c>
      <c r="B48" s="81" t="s">
        <v>220</v>
      </c>
      <c r="C48" s="81" t="s">
        <v>220</v>
      </c>
      <c r="D48" s="32" t="s">
        <v>102</v>
      </c>
      <c r="E48" s="31" t="s">
        <v>7</v>
      </c>
      <c r="F48" s="31" t="s">
        <v>2</v>
      </c>
      <c r="G48" s="31" t="s">
        <v>112</v>
      </c>
      <c r="H48" s="31" t="s">
        <v>113</v>
      </c>
      <c r="I48" s="31" t="s">
        <v>114</v>
      </c>
      <c r="J48" s="46">
        <v>40003</v>
      </c>
      <c r="K48" s="42" t="s">
        <v>124</v>
      </c>
      <c r="L48" s="42" t="s">
        <v>124</v>
      </c>
      <c r="M48" s="42" t="s">
        <v>125</v>
      </c>
      <c r="N48" s="42" t="s">
        <v>126</v>
      </c>
      <c r="O48" s="31" t="s">
        <v>156</v>
      </c>
      <c r="P48" s="42" t="s">
        <v>158</v>
      </c>
      <c r="Q48" s="31" t="s">
        <v>112</v>
      </c>
      <c r="R48" s="40"/>
      <c r="S48" s="46"/>
    </row>
    <row r="49" spans="1:19" s="50" customFormat="1" x14ac:dyDescent="0.3">
      <c r="A49" s="31">
        <v>36</v>
      </c>
      <c r="B49" s="81" t="s">
        <v>224</v>
      </c>
      <c r="C49" s="81" t="s">
        <v>224</v>
      </c>
      <c r="D49" s="32" t="s">
        <v>102</v>
      </c>
      <c r="E49" s="31" t="s">
        <v>7</v>
      </c>
      <c r="F49" s="31" t="s">
        <v>2</v>
      </c>
      <c r="G49" s="31" t="s">
        <v>112</v>
      </c>
      <c r="H49" s="31" t="s">
        <v>113</v>
      </c>
      <c r="I49" s="31" t="s">
        <v>114</v>
      </c>
      <c r="J49" s="46">
        <v>40003</v>
      </c>
      <c r="K49" s="42" t="s">
        <v>124</v>
      </c>
      <c r="L49" s="42" t="s">
        <v>124</v>
      </c>
      <c r="M49" s="42" t="s">
        <v>125</v>
      </c>
      <c r="N49" s="42" t="s">
        <v>126</v>
      </c>
      <c r="O49" s="31" t="s">
        <v>156</v>
      </c>
      <c r="P49" s="42" t="s">
        <v>158</v>
      </c>
      <c r="Q49" s="31" t="s">
        <v>112</v>
      </c>
      <c r="R49" s="40"/>
      <c r="S49" s="46"/>
    </row>
    <row r="50" spans="1:19" s="50" customFormat="1" x14ac:dyDescent="0.3">
      <c r="A50" s="31">
        <v>37</v>
      </c>
      <c r="B50" s="81" t="s">
        <v>224</v>
      </c>
      <c r="C50" s="81" t="s">
        <v>224</v>
      </c>
      <c r="D50" s="32" t="s">
        <v>102</v>
      </c>
      <c r="E50" s="31" t="s">
        <v>7</v>
      </c>
      <c r="F50" s="31" t="s">
        <v>2</v>
      </c>
      <c r="G50" s="31" t="s">
        <v>112</v>
      </c>
      <c r="H50" s="31" t="s">
        <v>113</v>
      </c>
      <c r="I50" s="31" t="s">
        <v>114</v>
      </c>
      <c r="J50" s="46">
        <v>40003</v>
      </c>
      <c r="K50" s="42" t="s">
        <v>124</v>
      </c>
      <c r="L50" s="42" t="s">
        <v>124</v>
      </c>
      <c r="M50" s="42" t="s">
        <v>125</v>
      </c>
      <c r="N50" s="42" t="s">
        <v>126</v>
      </c>
      <c r="O50" s="31" t="s">
        <v>156</v>
      </c>
      <c r="P50" s="42" t="s">
        <v>173</v>
      </c>
      <c r="Q50" s="31" t="s">
        <v>112</v>
      </c>
      <c r="R50" s="40"/>
      <c r="S50" s="46"/>
    </row>
    <row r="51" spans="1:19" s="50" customFormat="1" x14ac:dyDescent="0.3">
      <c r="A51" s="31">
        <v>38</v>
      </c>
      <c r="B51" s="81" t="s">
        <v>224</v>
      </c>
      <c r="C51" s="81" t="s">
        <v>224</v>
      </c>
      <c r="D51" s="32" t="s">
        <v>102</v>
      </c>
      <c r="E51" s="31" t="s">
        <v>7</v>
      </c>
      <c r="F51" s="31" t="s">
        <v>2</v>
      </c>
      <c r="G51" s="31" t="s">
        <v>112</v>
      </c>
      <c r="H51" s="31" t="s">
        <v>113</v>
      </c>
      <c r="I51" s="31" t="s">
        <v>114</v>
      </c>
      <c r="J51" s="46">
        <v>40003</v>
      </c>
      <c r="K51" s="42" t="s">
        <v>124</v>
      </c>
      <c r="L51" s="42" t="s">
        <v>124</v>
      </c>
      <c r="M51" s="42" t="s">
        <v>125</v>
      </c>
      <c r="N51" s="42" t="s">
        <v>126</v>
      </c>
      <c r="O51" s="31" t="s">
        <v>156</v>
      </c>
      <c r="P51" s="42" t="s">
        <v>173</v>
      </c>
      <c r="Q51" s="31" t="s">
        <v>112</v>
      </c>
      <c r="R51" s="40"/>
      <c r="S51" s="46"/>
    </row>
    <row r="52" spans="1:19" s="50" customFormat="1" x14ac:dyDescent="0.3">
      <c r="A52" s="31">
        <v>39</v>
      </c>
      <c r="B52" s="81" t="s">
        <v>205</v>
      </c>
      <c r="C52" s="81" t="s">
        <v>205</v>
      </c>
      <c r="D52" s="32" t="s">
        <v>102</v>
      </c>
      <c r="E52" s="31" t="s">
        <v>7</v>
      </c>
      <c r="F52" s="31" t="s">
        <v>2</v>
      </c>
      <c r="G52" s="31" t="s">
        <v>112</v>
      </c>
      <c r="H52" s="31" t="s">
        <v>113</v>
      </c>
      <c r="I52" s="31" t="s">
        <v>114</v>
      </c>
      <c r="J52" s="46">
        <v>40003</v>
      </c>
      <c r="K52" s="42" t="s">
        <v>124</v>
      </c>
      <c r="L52" s="42" t="s">
        <v>124</v>
      </c>
      <c r="M52" s="42" t="s">
        <v>125</v>
      </c>
      <c r="N52" s="42" t="s">
        <v>126</v>
      </c>
      <c r="O52" s="31" t="s">
        <v>156</v>
      </c>
      <c r="P52" s="42" t="s">
        <v>157</v>
      </c>
      <c r="Q52" s="31" t="s">
        <v>112</v>
      </c>
      <c r="R52" s="40"/>
      <c r="S52" s="46"/>
    </row>
    <row r="53" spans="1:19" s="50" customFormat="1" x14ac:dyDescent="0.3">
      <c r="A53" s="31">
        <v>40</v>
      </c>
      <c r="B53" s="81" t="s">
        <v>205</v>
      </c>
      <c r="C53" s="81" t="s">
        <v>205</v>
      </c>
      <c r="D53" s="32" t="s">
        <v>102</v>
      </c>
      <c r="E53" s="31" t="s">
        <v>7</v>
      </c>
      <c r="F53" s="31" t="s">
        <v>2</v>
      </c>
      <c r="G53" s="31" t="s">
        <v>112</v>
      </c>
      <c r="H53" s="31" t="s">
        <v>113</v>
      </c>
      <c r="I53" s="31" t="s">
        <v>114</v>
      </c>
      <c r="J53" s="46">
        <v>40003</v>
      </c>
      <c r="K53" s="42" t="s">
        <v>124</v>
      </c>
      <c r="L53" s="42" t="s">
        <v>124</v>
      </c>
      <c r="M53" s="42" t="s">
        <v>125</v>
      </c>
      <c r="N53" s="42" t="s">
        <v>126</v>
      </c>
      <c r="O53" s="31" t="s">
        <v>156</v>
      </c>
      <c r="P53" s="42" t="s">
        <v>159</v>
      </c>
      <c r="Q53" s="31" t="s">
        <v>112</v>
      </c>
      <c r="R53" s="40"/>
      <c r="S53" s="46"/>
    </row>
    <row r="54" spans="1:19" s="50" customFormat="1" x14ac:dyDescent="0.3">
      <c r="A54" s="31">
        <v>41</v>
      </c>
      <c r="B54" s="81" t="s">
        <v>209</v>
      </c>
      <c r="C54" s="81" t="s">
        <v>209</v>
      </c>
      <c r="D54" s="32" t="s">
        <v>102</v>
      </c>
      <c r="E54" s="31" t="s">
        <v>7</v>
      </c>
      <c r="F54" s="31" t="s">
        <v>2</v>
      </c>
      <c r="G54" s="31" t="s">
        <v>112</v>
      </c>
      <c r="H54" s="31" t="s">
        <v>113</v>
      </c>
      <c r="I54" s="31" t="s">
        <v>114</v>
      </c>
      <c r="J54" s="46">
        <v>40003</v>
      </c>
      <c r="K54" s="42" t="s">
        <v>124</v>
      </c>
      <c r="L54" s="42" t="s">
        <v>124</v>
      </c>
      <c r="M54" s="42" t="s">
        <v>125</v>
      </c>
      <c r="N54" s="42" t="s">
        <v>126</v>
      </c>
      <c r="O54" s="31" t="s">
        <v>156</v>
      </c>
      <c r="P54" s="42" t="s">
        <v>157</v>
      </c>
      <c r="Q54" s="31" t="s">
        <v>112</v>
      </c>
      <c r="R54" s="40"/>
      <c r="S54" s="46"/>
    </row>
    <row r="55" spans="1:19" s="50" customFormat="1" x14ac:dyDescent="0.3">
      <c r="A55" s="31">
        <v>42</v>
      </c>
      <c r="B55" s="81" t="s">
        <v>226</v>
      </c>
      <c r="C55" s="81" t="s">
        <v>226</v>
      </c>
      <c r="D55" s="32" t="s">
        <v>102</v>
      </c>
      <c r="E55" s="31" t="s">
        <v>7</v>
      </c>
      <c r="F55" s="31" t="s">
        <v>2</v>
      </c>
      <c r="G55" s="31" t="s">
        <v>112</v>
      </c>
      <c r="H55" s="31" t="s">
        <v>113</v>
      </c>
      <c r="I55" s="31" t="s">
        <v>114</v>
      </c>
      <c r="J55" s="46">
        <v>40256</v>
      </c>
      <c r="K55" s="42" t="s">
        <v>124</v>
      </c>
      <c r="L55" s="42" t="s">
        <v>124</v>
      </c>
      <c r="M55" s="42" t="s">
        <v>125</v>
      </c>
      <c r="N55" s="42" t="s">
        <v>126</v>
      </c>
      <c r="O55" s="31" t="s">
        <v>156</v>
      </c>
      <c r="P55" s="42" t="s">
        <v>161</v>
      </c>
      <c r="Q55" s="31" t="s">
        <v>112</v>
      </c>
      <c r="R55" s="40"/>
      <c r="S55" s="46"/>
    </row>
    <row r="56" spans="1:19" s="50" customFormat="1" x14ac:dyDescent="0.3">
      <c r="A56" s="31">
        <v>43</v>
      </c>
      <c r="B56" s="81" t="s">
        <v>228</v>
      </c>
      <c r="C56" s="81" t="s">
        <v>228</v>
      </c>
      <c r="D56" s="32" t="s">
        <v>102</v>
      </c>
      <c r="E56" s="31" t="s">
        <v>7</v>
      </c>
      <c r="F56" s="31" t="s">
        <v>2</v>
      </c>
      <c r="G56" s="31" t="s">
        <v>112</v>
      </c>
      <c r="H56" s="31" t="s">
        <v>113</v>
      </c>
      <c r="I56" s="31" t="s">
        <v>114</v>
      </c>
      <c r="J56" s="46">
        <v>40256</v>
      </c>
      <c r="K56" s="42" t="s">
        <v>124</v>
      </c>
      <c r="L56" s="42" t="s">
        <v>124</v>
      </c>
      <c r="M56" s="42" t="s">
        <v>125</v>
      </c>
      <c r="N56" s="42" t="s">
        <v>126</v>
      </c>
      <c r="O56" s="31" t="s">
        <v>156</v>
      </c>
      <c r="P56" s="42" t="s">
        <v>173</v>
      </c>
      <c r="Q56" s="31" t="s">
        <v>112</v>
      </c>
      <c r="R56" s="40"/>
      <c r="S56" s="46"/>
    </row>
    <row r="57" spans="1:19" s="50" customFormat="1" x14ac:dyDescent="0.3">
      <c r="A57" s="31">
        <v>44</v>
      </c>
      <c r="B57" s="81" t="s">
        <v>230</v>
      </c>
      <c r="C57" s="81" t="s">
        <v>230</v>
      </c>
      <c r="D57" s="32" t="s">
        <v>102</v>
      </c>
      <c r="E57" s="31" t="s">
        <v>7</v>
      </c>
      <c r="F57" s="31" t="s">
        <v>2</v>
      </c>
      <c r="G57" s="31" t="s">
        <v>112</v>
      </c>
      <c r="H57" s="31" t="s">
        <v>113</v>
      </c>
      <c r="I57" s="31" t="s">
        <v>114</v>
      </c>
      <c r="J57" s="46">
        <v>40256</v>
      </c>
      <c r="K57" s="42" t="s">
        <v>124</v>
      </c>
      <c r="L57" s="42" t="s">
        <v>124</v>
      </c>
      <c r="M57" s="42" t="s">
        <v>125</v>
      </c>
      <c r="N57" s="42" t="s">
        <v>126</v>
      </c>
      <c r="O57" s="31" t="s">
        <v>156</v>
      </c>
      <c r="P57" s="42" t="s">
        <v>167</v>
      </c>
      <c r="Q57" s="31" t="s">
        <v>112</v>
      </c>
      <c r="R57" s="40"/>
      <c r="S57" s="46"/>
    </row>
    <row r="58" spans="1:19" s="50" customFormat="1" x14ac:dyDescent="0.3">
      <c r="A58" s="31">
        <v>45</v>
      </c>
      <c r="B58" s="81" t="s">
        <v>230</v>
      </c>
      <c r="C58" s="81" t="s">
        <v>230</v>
      </c>
      <c r="D58" s="32" t="s">
        <v>102</v>
      </c>
      <c r="E58" s="31" t="s">
        <v>7</v>
      </c>
      <c r="F58" s="31" t="s">
        <v>2</v>
      </c>
      <c r="G58" s="31" t="s">
        <v>112</v>
      </c>
      <c r="H58" s="31" t="s">
        <v>113</v>
      </c>
      <c r="I58" s="31" t="s">
        <v>114</v>
      </c>
      <c r="J58" s="46">
        <v>40256</v>
      </c>
      <c r="K58" s="42" t="s">
        <v>124</v>
      </c>
      <c r="L58" s="42" t="s">
        <v>124</v>
      </c>
      <c r="M58" s="42" t="s">
        <v>125</v>
      </c>
      <c r="N58" s="42" t="s">
        <v>126</v>
      </c>
      <c r="O58" s="31" t="s">
        <v>156</v>
      </c>
      <c r="P58" s="42" t="s">
        <v>158</v>
      </c>
      <c r="Q58" s="31" t="s">
        <v>112</v>
      </c>
      <c r="R58" s="40"/>
      <c r="S58" s="46"/>
    </row>
    <row r="59" spans="1:19" s="50" customFormat="1" x14ac:dyDescent="0.3">
      <c r="A59" s="31">
        <v>46</v>
      </c>
      <c r="B59" s="81" t="s">
        <v>230</v>
      </c>
      <c r="C59" s="81" t="s">
        <v>230</v>
      </c>
      <c r="D59" s="32" t="s">
        <v>102</v>
      </c>
      <c r="E59" s="31" t="s">
        <v>7</v>
      </c>
      <c r="F59" s="31" t="s">
        <v>2</v>
      </c>
      <c r="G59" s="31" t="s">
        <v>112</v>
      </c>
      <c r="H59" s="31" t="s">
        <v>113</v>
      </c>
      <c r="I59" s="31" t="s">
        <v>114</v>
      </c>
      <c r="J59" s="46">
        <v>40256</v>
      </c>
      <c r="K59" s="42" t="s">
        <v>124</v>
      </c>
      <c r="L59" s="42" t="s">
        <v>124</v>
      </c>
      <c r="M59" s="42" t="s">
        <v>125</v>
      </c>
      <c r="N59" s="42" t="s">
        <v>126</v>
      </c>
      <c r="O59" s="31" t="s">
        <v>156</v>
      </c>
      <c r="P59" s="42" t="s">
        <v>158</v>
      </c>
      <c r="Q59" s="31" t="s">
        <v>112</v>
      </c>
      <c r="R59" s="40"/>
      <c r="S59" s="46"/>
    </row>
    <row r="60" spans="1:19" s="50" customFormat="1" x14ac:dyDescent="0.3">
      <c r="A60" s="31">
        <v>47</v>
      </c>
      <c r="B60" s="81" t="s">
        <v>214</v>
      </c>
      <c r="C60" s="81" t="s">
        <v>214</v>
      </c>
      <c r="D60" s="32" t="s">
        <v>102</v>
      </c>
      <c r="E60" s="31" t="s">
        <v>7</v>
      </c>
      <c r="F60" s="31" t="s">
        <v>2</v>
      </c>
      <c r="G60" s="31" t="s">
        <v>112</v>
      </c>
      <c r="H60" s="31" t="s">
        <v>113</v>
      </c>
      <c r="I60" s="31" t="s">
        <v>114</v>
      </c>
      <c r="J60" s="46">
        <v>40256</v>
      </c>
      <c r="K60" s="42" t="s">
        <v>124</v>
      </c>
      <c r="L60" s="42" t="s">
        <v>124</v>
      </c>
      <c r="M60" s="42" t="s">
        <v>125</v>
      </c>
      <c r="N60" s="42" t="s">
        <v>126</v>
      </c>
      <c r="O60" s="31" t="s">
        <v>156</v>
      </c>
      <c r="P60" s="42" t="s">
        <v>168</v>
      </c>
      <c r="Q60" s="31" t="s">
        <v>112</v>
      </c>
      <c r="R60" s="40"/>
      <c r="S60" s="46"/>
    </row>
    <row r="61" spans="1:19" s="50" customFormat="1" x14ac:dyDescent="0.3">
      <c r="A61" s="31">
        <v>48</v>
      </c>
      <c r="B61" s="81" t="s">
        <v>215</v>
      </c>
      <c r="C61" s="81" t="s">
        <v>215</v>
      </c>
      <c r="D61" s="32" t="s">
        <v>102</v>
      </c>
      <c r="E61" s="31" t="s">
        <v>7</v>
      </c>
      <c r="F61" s="31" t="s">
        <v>2</v>
      </c>
      <c r="G61" s="31" t="s">
        <v>112</v>
      </c>
      <c r="H61" s="31" t="s">
        <v>113</v>
      </c>
      <c r="I61" s="31" t="s">
        <v>114</v>
      </c>
      <c r="J61" s="46">
        <v>40256</v>
      </c>
      <c r="K61" s="42" t="s">
        <v>124</v>
      </c>
      <c r="L61" s="42" t="s">
        <v>124</v>
      </c>
      <c r="M61" s="42" t="s">
        <v>125</v>
      </c>
      <c r="N61" s="42" t="s">
        <v>126</v>
      </c>
      <c r="O61" s="31" t="s">
        <v>156</v>
      </c>
      <c r="P61" s="42" t="s">
        <v>160</v>
      </c>
      <c r="Q61" s="31" t="s">
        <v>112</v>
      </c>
      <c r="R61" s="40"/>
      <c r="S61" s="46"/>
    </row>
    <row r="62" spans="1:19" s="50" customFormat="1" x14ac:dyDescent="0.3">
      <c r="A62" s="31">
        <v>49</v>
      </c>
      <c r="B62" s="81" t="s">
        <v>215</v>
      </c>
      <c r="C62" s="81" t="s">
        <v>215</v>
      </c>
      <c r="D62" s="32" t="s">
        <v>102</v>
      </c>
      <c r="E62" s="31" t="s">
        <v>7</v>
      </c>
      <c r="F62" s="31" t="s">
        <v>2</v>
      </c>
      <c r="G62" s="31" t="s">
        <v>112</v>
      </c>
      <c r="H62" s="31" t="s">
        <v>113</v>
      </c>
      <c r="I62" s="31" t="s">
        <v>114</v>
      </c>
      <c r="J62" s="46">
        <v>40256</v>
      </c>
      <c r="K62" s="42" t="s">
        <v>124</v>
      </c>
      <c r="L62" s="42" t="s">
        <v>124</v>
      </c>
      <c r="M62" s="42" t="s">
        <v>125</v>
      </c>
      <c r="N62" s="42" t="s">
        <v>126</v>
      </c>
      <c r="O62" s="31" t="s">
        <v>156</v>
      </c>
      <c r="P62" s="42" t="s">
        <v>158</v>
      </c>
      <c r="Q62" s="31" t="s">
        <v>112</v>
      </c>
      <c r="R62" s="40"/>
      <c r="S62" s="46"/>
    </row>
    <row r="63" spans="1:19" s="50" customFormat="1" x14ac:dyDescent="0.3">
      <c r="A63" s="31">
        <v>50</v>
      </c>
      <c r="B63" s="81" t="s">
        <v>215</v>
      </c>
      <c r="C63" s="81" t="s">
        <v>215</v>
      </c>
      <c r="D63" s="32" t="s">
        <v>102</v>
      </c>
      <c r="E63" s="31" t="s">
        <v>7</v>
      </c>
      <c r="F63" s="31" t="s">
        <v>2</v>
      </c>
      <c r="G63" s="31" t="s">
        <v>112</v>
      </c>
      <c r="H63" s="31" t="s">
        <v>113</v>
      </c>
      <c r="I63" s="31" t="s">
        <v>114</v>
      </c>
      <c r="J63" s="46">
        <v>40256</v>
      </c>
      <c r="K63" s="42" t="s">
        <v>124</v>
      </c>
      <c r="L63" s="42" t="s">
        <v>124</v>
      </c>
      <c r="M63" s="42" t="s">
        <v>125</v>
      </c>
      <c r="N63" s="42" t="s">
        <v>126</v>
      </c>
      <c r="O63" s="31" t="s">
        <v>156</v>
      </c>
      <c r="P63" s="42" t="s">
        <v>158</v>
      </c>
      <c r="Q63" s="31" t="s">
        <v>112</v>
      </c>
      <c r="R63" s="40"/>
      <c r="S63" s="46"/>
    </row>
    <row r="64" spans="1:19" s="50" customFormat="1" x14ac:dyDescent="0.3">
      <c r="A64" s="31">
        <v>51</v>
      </c>
      <c r="B64" s="81" t="s">
        <v>215</v>
      </c>
      <c r="C64" s="81" t="s">
        <v>215</v>
      </c>
      <c r="D64" s="32" t="s">
        <v>102</v>
      </c>
      <c r="E64" s="31" t="s">
        <v>7</v>
      </c>
      <c r="F64" s="31" t="s">
        <v>2</v>
      </c>
      <c r="G64" s="31" t="s">
        <v>112</v>
      </c>
      <c r="H64" s="31" t="s">
        <v>113</v>
      </c>
      <c r="I64" s="31" t="s">
        <v>114</v>
      </c>
      <c r="J64" s="46">
        <v>40256</v>
      </c>
      <c r="K64" s="42" t="s">
        <v>124</v>
      </c>
      <c r="L64" s="42" t="s">
        <v>124</v>
      </c>
      <c r="M64" s="42" t="s">
        <v>125</v>
      </c>
      <c r="N64" s="42" t="s">
        <v>126</v>
      </c>
      <c r="O64" s="31" t="s">
        <v>156</v>
      </c>
      <c r="P64" s="42" t="s">
        <v>158</v>
      </c>
      <c r="Q64" s="31" t="s">
        <v>112</v>
      </c>
      <c r="R64" s="40"/>
      <c r="S64" s="46"/>
    </row>
    <row r="65" spans="1:19" s="50" customFormat="1" x14ac:dyDescent="0.3">
      <c r="A65" s="31">
        <v>52</v>
      </c>
      <c r="B65" s="81" t="s">
        <v>207</v>
      </c>
      <c r="C65" s="81" t="s">
        <v>207</v>
      </c>
      <c r="D65" s="32" t="s">
        <v>102</v>
      </c>
      <c r="E65" s="31" t="s">
        <v>7</v>
      </c>
      <c r="F65" s="31" t="s">
        <v>2</v>
      </c>
      <c r="G65" s="31" t="s">
        <v>112</v>
      </c>
      <c r="H65" s="31" t="s">
        <v>113</v>
      </c>
      <c r="I65" s="31" t="s">
        <v>114</v>
      </c>
      <c r="J65" s="46">
        <v>40256</v>
      </c>
      <c r="K65" s="42" t="s">
        <v>124</v>
      </c>
      <c r="L65" s="42" t="s">
        <v>124</v>
      </c>
      <c r="M65" s="42" t="s">
        <v>125</v>
      </c>
      <c r="N65" s="42" t="s">
        <v>126</v>
      </c>
      <c r="O65" s="31" t="s">
        <v>156</v>
      </c>
      <c r="P65" s="42" t="s">
        <v>164</v>
      </c>
      <c r="Q65" s="31" t="s">
        <v>112</v>
      </c>
      <c r="R65" s="40"/>
      <c r="S65" s="46"/>
    </row>
    <row r="66" spans="1:19" s="50" customFormat="1" x14ac:dyDescent="0.3">
      <c r="A66" s="31">
        <v>53</v>
      </c>
      <c r="B66" s="81" t="s">
        <v>207</v>
      </c>
      <c r="C66" s="81" t="s">
        <v>207</v>
      </c>
      <c r="D66" s="32" t="s">
        <v>102</v>
      </c>
      <c r="E66" s="31" t="s">
        <v>7</v>
      </c>
      <c r="F66" s="31" t="s">
        <v>2</v>
      </c>
      <c r="G66" s="31" t="s">
        <v>112</v>
      </c>
      <c r="H66" s="31" t="s">
        <v>113</v>
      </c>
      <c r="I66" s="31" t="s">
        <v>114</v>
      </c>
      <c r="J66" s="46">
        <v>40256</v>
      </c>
      <c r="K66" s="42" t="s">
        <v>124</v>
      </c>
      <c r="L66" s="42" t="s">
        <v>124</v>
      </c>
      <c r="M66" s="42" t="s">
        <v>125</v>
      </c>
      <c r="N66" s="42" t="s">
        <v>126</v>
      </c>
      <c r="O66" s="31" t="s">
        <v>156</v>
      </c>
      <c r="P66" s="42" t="s">
        <v>172</v>
      </c>
      <c r="Q66" s="31" t="s">
        <v>112</v>
      </c>
      <c r="R66" s="40"/>
      <c r="S66" s="46"/>
    </row>
    <row r="67" spans="1:19" s="50" customFormat="1" x14ac:dyDescent="0.3">
      <c r="A67" s="31">
        <v>54</v>
      </c>
      <c r="B67" s="81" t="s">
        <v>207</v>
      </c>
      <c r="C67" s="81" t="s">
        <v>207</v>
      </c>
      <c r="D67" s="32" t="s">
        <v>102</v>
      </c>
      <c r="E67" s="31" t="s">
        <v>7</v>
      </c>
      <c r="F67" s="31" t="s">
        <v>2</v>
      </c>
      <c r="G67" s="31" t="s">
        <v>112</v>
      </c>
      <c r="H67" s="31" t="s">
        <v>113</v>
      </c>
      <c r="I67" s="31" t="s">
        <v>114</v>
      </c>
      <c r="J67" s="46">
        <v>40256</v>
      </c>
      <c r="K67" s="42" t="s">
        <v>124</v>
      </c>
      <c r="L67" s="42" t="s">
        <v>124</v>
      </c>
      <c r="M67" s="42" t="s">
        <v>125</v>
      </c>
      <c r="N67" s="42" t="s">
        <v>126</v>
      </c>
      <c r="O67" s="31" t="s">
        <v>156</v>
      </c>
      <c r="P67" s="42" t="s">
        <v>171</v>
      </c>
      <c r="Q67" s="31" t="s">
        <v>112</v>
      </c>
      <c r="R67" s="40"/>
      <c r="S67" s="46"/>
    </row>
    <row r="68" spans="1:19" s="50" customFormat="1" x14ac:dyDescent="0.3">
      <c r="A68" s="31">
        <v>55</v>
      </c>
      <c r="B68" s="81" t="s">
        <v>207</v>
      </c>
      <c r="C68" s="81" t="s">
        <v>207</v>
      </c>
      <c r="D68" s="32" t="s">
        <v>102</v>
      </c>
      <c r="E68" s="31" t="s">
        <v>7</v>
      </c>
      <c r="F68" s="31" t="s">
        <v>2</v>
      </c>
      <c r="G68" s="31" t="s">
        <v>112</v>
      </c>
      <c r="H68" s="31" t="s">
        <v>113</v>
      </c>
      <c r="I68" s="31" t="s">
        <v>114</v>
      </c>
      <c r="J68" s="46">
        <v>40256</v>
      </c>
      <c r="K68" s="42" t="s">
        <v>124</v>
      </c>
      <c r="L68" s="42" t="s">
        <v>124</v>
      </c>
      <c r="M68" s="42" t="s">
        <v>125</v>
      </c>
      <c r="N68" s="42" t="s">
        <v>126</v>
      </c>
      <c r="O68" s="31" t="s">
        <v>156</v>
      </c>
      <c r="P68" s="42" t="s">
        <v>171</v>
      </c>
      <c r="Q68" s="31" t="s">
        <v>112</v>
      </c>
      <c r="R68" s="40"/>
      <c r="S68" s="46"/>
    </row>
    <row r="69" spans="1:19" s="50" customFormat="1" x14ac:dyDescent="0.3">
      <c r="A69" s="31">
        <v>56</v>
      </c>
      <c r="B69" s="81" t="s">
        <v>207</v>
      </c>
      <c r="C69" s="81" t="s">
        <v>207</v>
      </c>
      <c r="D69" s="32" t="s">
        <v>102</v>
      </c>
      <c r="E69" s="31" t="s">
        <v>7</v>
      </c>
      <c r="F69" s="31" t="s">
        <v>2</v>
      </c>
      <c r="G69" s="31" t="s">
        <v>112</v>
      </c>
      <c r="H69" s="31" t="s">
        <v>113</v>
      </c>
      <c r="I69" s="31" t="s">
        <v>114</v>
      </c>
      <c r="J69" s="46">
        <v>40256</v>
      </c>
      <c r="K69" s="42" t="s">
        <v>124</v>
      </c>
      <c r="L69" s="42" t="s">
        <v>124</v>
      </c>
      <c r="M69" s="42" t="s">
        <v>125</v>
      </c>
      <c r="N69" s="42" t="s">
        <v>126</v>
      </c>
      <c r="O69" s="31" t="s">
        <v>156</v>
      </c>
      <c r="P69" s="42" t="s">
        <v>184</v>
      </c>
      <c r="Q69" s="31" t="s">
        <v>112</v>
      </c>
      <c r="R69" s="40"/>
      <c r="S69" s="46"/>
    </row>
    <row r="70" spans="1:19" s="50" customFormat="1" x14ac:dyDescent="0.3">
      <c r="A70" s="31">
        <v>57</v>
      </c>
      <c r="B70" s="81" t="s">
        <v>207</v>
      </c>
      <c r="C70" s="81" t="s">
        <v>207</v>
      </c>
      <c r="D70" s="32" t="s">
        <v>102</v>
      </c>
      <c r="E70" s="31" t="s">
        <v>7</v>
      </c>
      <c r="F70" s="31" t="s">
        <v>2</v>
      </c>
      <c r="G70" s="31" t="s">
        <v>112</v>
      </c>
      <c r="H70" s="31" t="s">
        <v>113</v>
      </c>
      <c r="I70" s="31" t="s">
        <v>114</v>
      </c>
      <c r="J70" s="46">
        <v>40256</v>
      </c>
      <c r="K70" s="42" t="s">
        <v>124</v>
      </c>
      <c r="L70" s="42" t="s">
        <v>124</v>
      </c>
      <c r="M70" s="42" t="s">
        <v>125</v>
      </c>
      <c r="N70" s="42" t="s">
        <v>126</v>
      </c>
      <c r="O70" s="31" t="s">
        <v>156</v>
      </c>
      <c r="P70" s="42" t="s">
        <v>161</v>
      </c>
      <c r="Q70" s="31" t="s">
        <v>112</v>
      </c>
      <c r="R70" s="40"/>
      <c r="S70" s="46"/>
    </row>
    <row r="71" spans="1:19" s="50" customFormat="1" x14ac:dyDescent="0.3">
      <c r="A71" s="31">
        <v>58</v>
      </c>
      <c r="B71" s="81" t="s">
        <v>216</v>
      </c>
      <c r="C71" s="81" t="s">
        <v>216</v>
      </c>
      <c r="D71" s="32" t="s">
        <v>102</v>
      </c>
      <c r="E71" s="31" t="s">
        <v>7</v>
      </c>
      <c r="F71" s="31" t="s">
        <v>2</v>
      </c>
      <c r="G71" s="31" t="s">
        <v>112</v>
      </c>
      <c r="H71" s="31" t="s">
        <v>113</v>
      </c>
      <c r="I71" s="31" t="s">
        <v>114</v>
      </c>
      <c r="J71" s="46">
        <v>40256</v>
      </c>
      <c r="K71" s="42" t="s">
        <v>124</v>
      </c>
      <c r="L71" s="42" t="s">
        <v>124</v>
      </c>
      <c r="M71" s="42" t="s">
        <v>125</v>
      </c>
      <c r="N71" s="42" t="s">
        <v>126</v>
      </c>
      <c r="O71" s="31" t="s">
        <v>156</v>
      </c>
      <c r="P71" s="42" t="s">
        <v>185</v>
      </c>
      <c r="Q71" s="31" t="s">
        <v>112</v>
      </c>
      <c r="R71" s="40"/>
      <c r="S71" s="46"/>
    </row>
    <row r="72" spans="1:19" s="50" customFormat="1" x14ac:dyDescent="0.3">
      <c r="A72" s="31">
        <v>59</v>
      </c>
      <c r="B72" s="81" t="s">
        <v>220</v>
      </c>
      <c r="C72" s="81" t="s">
        <v>220</v>
      </c>
      <c r="D72" s="32" t="s">
        <v>102</v>
      </c>
      <c r="E72" s="31" t="s">
        <v>7</v>
      </c>
      <c r="F72" s="31" t="s">
        <v>2</v>
      </c>
      <c r="G72" s="31" t="s">
        <v>112</v>
      </c>
      <c r="H72" s="31" t="s">
        <v>113</v>
      </c>
      <c r="I72" s="31" t="s">
        <v>114</v>
      </c>
      <c r="J72" s="46">
        <v>40256</v>
      </c>
      <c r="K72" s="42" t="s">
        <v>124</v>
      </c>
      <c r="L72" s="42" t="s">
        <v>124</v>
      </c>
      <c r="M72" s="42" t="s">
        <v>125</v>
      </c>
      <c r="N72" s="42" t="s">
        <v>126</v>
      </c>
      <c r="O72" s="31" t="s">
        <v>156</v>
      </c>
      <c r="P72" s="42" t="s">
        <v>161</v>
      </c>
      <c r="Q72" s="31" t="s">
        <v>112</v>
      </c>
      <c r="R72" s="40"/>
      <c r="S72" s="46"/>
    </row>
    <row r="73" spans="1:19" s="50" customFormat="1" x14ac:dyDescent="0.3">
      <c r="A73" s="31">
        <v>60</v>
      </c>
      <c r="B73" s="81" t="s">
        <v>208</v>
      </c>
      <c r="C73" s="81" t="s">
        <v>208</v>
      </c>
      <c r="D73" s="32" t="s">
        <v>102</v>
      </c>
      <c r="E73" s="31" t="s">
        <v>7</v>
      </c>
      <c r="F73" s="31" t="s">
        <v>2</v>
      </c>
      <c r="G73" s="31" t="s">
        <v>112</v>
      </c>
      <c r="H73" s="31" t="s">
        <v>114</v>
      </c>
      <c r="I73" s="31" t="s">
        <v>113</v>
      </c>
      <c r="J73" s="46" t="s">
        <v>102</v>
      </c>
      <c r="K73" s="42" t="s">
        <v>124</v>
      </c>
      <c r="L73" s="42" t="s">
        <v>124</v>
      </c>
      <c r="M73" s="42" t="s">
        <v>125</v>
      </c>
      <c r="N73" s="42" t="s">
        <v>126</v>
      </c>
      <c r="O73" s="31" t="s">
        <v>156</v>
      </c>
      <c r="P73" s="42" t="s">
        <v>165</v>
      </c>
      <c r="Q73" s="31" t="s">
        <v>112</v>
      </c>
      <c r="R73" s="40" t="s">
        <v>272</v>
      </c>
      <c r="S73" s="46"/>
    </row>
    <row r="74" spans="1:19" s="50" customFormat="1" x14ac:dyDescent="0.3">
      <c r="A74" s="31">
        <v>61</v>
      </c>
      <c r="B74" s="81" t="s">
        <v>208</v>
      </c>
      <c r="C74" s="81" t="s">
        <v>208</v>
      </c>
      <c r="D74" s="32" t="s">
        <v>102</v>
      </c>
      <c r="E74" s="31" t="s">
        <v>7</v>
      </c>
      <c r="F74" s="31" t="s">
        <v>2</v>
      </c>
      <c r="G74" s="31" t="s">
        <v>112</v>
      </c>
      <c r="H74" s="31" t="s">
        <v>113</v>
      </c>
      <c r="I74" s="31" t="s">
        <v>114</v>
      </c>
      <c r="J74" s="46">
        <v>40256</v>
      </c>
      <c r="K74" s="42" t="s">
        <v>124</v>
      </c>
      <c r="L74" s="42" t="s">
        <v>124</v>
      </c>
      <c r="M74" s="42" t="s">
        <v>125</v>
      </c>
      <c r="N74" s="42" t="s">
        <v>126</v>
      </c>
      <c r="O74" s="31" t="s">
        <v>156</v>
      </c>
      <c r="P74" s="42" t="s">
        <v>166</v>
      </c>
      <c r="Q74" s="31" t="s">
        <v>112</v>
      </c>
      <c r="R74" s="40"/>
      <c r="S74" s="46"/>
    </row>
    <row r="75" spans="1:19" s="50" customFormat="1" x14ac:dyDescent="0.3">
      <c r="A75" s="31">
        <v>62</v>
      </c>
      <c r="B75" s="81" t="s">
        <v>208</v>
      </c>
      <c r="C75" s="81" t="s">
        <v>208</v>
      </c>
      <c r="D75" s="32" t="s">
        <v>102</v>
      </c>
      <c r="E75" s="31" t="s">
        <v>7</v>
      </c>
      <c r="F75" s="31" t="s">
        <v>2</v>
      </c>
      <c r="G75" s="31" t="s">
        <v>112</v>
      </c>
      <c r="H75" s="31" t="s">
        <v>113</v>
      </c>
      <c r="I75" s="31" t="s">
        <v>114</v>
      </c>
      <c r="J75" s="46">
        <v>40256</v>
      </c>
      <c r="K75" s="42" t="s">
        <v>124</v>
      </c>
      <c r="L75" s="42" t="s">
        <v>124</v>
      </c>
      <c r="M75" s="42" t="s">
        <v>125</v>
      </c>
      <c r="N75" s="42" t="s">
        <v>126</v>
      </c>
      <c r="O75" s="31" t="s">
        <v>156</v>
      </c>
      <c r="P75" s="42" t="s">
        <v>167</v>
      </c>
      <c r="Q75" s="31" t="s">
        <v>112</v>
      </c>
      <c r="R75" s="40"/>
      <c r="S75" s="46"/>
    </row>
    <row r="76" spans="1:19" s="50" customFormat="1" x14ac:dyDescent="0.3">
      <c r="A76" s="31">
        <v>63</v>
      </c>
      <c r="B76" s="81" t="s">
        <v>208</v>
      </c>
      <c r="C76" s="81" t="s">
        <v>208</v>
      </c>
      <c r="D76" s="32" t="s">
        <v>102</v>
      </c>
      <c r="E76" s="31" t="s">
        <v>7</v>
      </c>
      <c r="F76" s="31" t="s">
        <v>2</v>
      </c>
      <c r="G76" s="31" t="s">
        <v>112</v>
      </c>
      <c r="H76" s="31" t="s">
        <v>113</v>
      </c>
      <c r="I76" s="31" t="s">
        <v>114</v>
      </c>
      <c r="J76" s="46">
        <v>40256</v>
      </c>
      <c r="K76" s="42" t="s">
        <v>124</v>
      </c>
      <c r="L76" s="42" t="s">
        <v>124</v>
      </c>
      <c r="M76" s="42" t="s">
        <v>125</v>
      </c>
      <c r="N76" s="42" t="s">
        <v>126</v>
      </c>
      <c r="O76" s="31" t="s">
        <v>156</v>
      </c>
      <c r="P76" s="42" t="s">
        <v>269</v>
      </c>
      <c r="Q76" s="31" t="s">
        <v>112</v>
      </c>
      <c r="R76" s="40"/>
      <c r="S76" s="46"/>
    </row>
    <row r="77" spans="1:19" s="50" customFormat="1" x14ac:dyDescent="0.3">
      <c r="A77" s="31">
        <v>64</v>
      </c>
      <c r="B77" s="81" t="s">
        <v>209</v>
      </c>
      <c r="C77" s="81" t="s">
        <v>209</v>
      </c>
      <c r="D77" s="32" t="s">
        <v>102</v>
      </c>
      <c r="E77" s="31" t="s">
        <v>7</v>
      </c>
      <c r="F77" s="31" t="s">
        <v>2</v>
      </c>
      <c r="G77" s="31" t="s">
        <v>112</v>
      </c>
      <c r="H77" s="31" t="s">
        <v>113</v>
      </c>
      <c r="I77" s="31" t="s">
        <v>114</v>
      </c>
      <c r="J77" s="46">
        <v>40256</v>
      </c>
      <c r="K77" s="42" t="s">
        <v>124</v>
      </c>
      <c r="L77" s="42" t="s">
        <v>124</v>
      </c>
      <c r="M77" s="42" t="s">
        <v>125</v>
      </c>
      <c r="N77" s="42" t="s">
        <v>126</v>
      </c>
      <c r="O77" s="31" t="s">
        <v>156</v>
      </c>
      <c r="P77" s="42" t="s">
        <v>161</v>
      </c>
      <c r="Q77" s="31" t="s">
        <v>112</v>
      </c>
      <c r="R77" s="40"/>
      <c r="S77" s="46"/>
    </row>
    <row r="78" spans="1:19" s="50" customFormat="1" x14ac:dyDescent="0.3">
      <c r="A78" s="31">
        <v>65</v>
      </c>
      <c r="B78" s="81" t="s">
        <v>214</v>
      </c>
      <c r="C78" s="81" t="s">
        <v>214</v>
      </c>
      <c r="D78" s="32" t="s">
        <v>102</v>
      </c>
      <c r="E78" s="31" t="s">
        <v>7</v>
      </c>
      <c r="F78" s="31" t="s">
        <v>2</v>
      </c>
      <c r="G78" s="31" t="s">
        <v>112</v>
      </c>
      <c r="H78" s="31" t="s">
        <v>113</v>
      </c>
      <c r="I78" s="31" t="s">
        <v>114</v>
      </c>
      <c r="J78" s="46">
        <v>40395</v>
      </c>
      <c r="K78" s="42" t="s">
        <v>124</v>
      </c>
      <c r="L78" s="42" t="s">
        <v>124</v>
      </c>
      <c r="M78" s="42" t="s">
        <v>125</v>
      </c>
      <c r="N78" s="42" t="s">
        <v>126</v>
      </c>
      <c r="O78" s="31" t="s">
        <v>156</v>
      </c>
      <c r="P78" s="42" t="s">
        <v>270</v>
      </c>
      <c r="Q78" s="31" t="s">
        <v>112</v>
      </c>
      <c r="R78" s="40"/>
      <c r="S78" s="46"/>
    </row>
    <row r="79" spans="1:19" s="50" customFormat="1" x14ac:dyDescent="0.3">
      <c r="A79" s="31">
        <v>66</v>
      </c>
      <c r="B79" s="81" t="s">
        <v>214</v>
      </c>
      <c r="C79" s="81" t="s">
        <v>214</v>
      </c>
      <c r="D79" s="32" t="s">
        <v>102</v>
      </c>
      <c r="E79" s="31" t="s">
        <v>7</v>
      </c>
      <c r="F79" s="31" t="s">
        <v>2</v>
      </c>
      <c r="G79" s="31" t="s">
        <v>112</v>
      </c>
      <c r="H79" s="31" t="s">
        <v>113</v>
      </c>
      <c r="I79" s="31" t="s">
        <v>114</v>
      </c>
      <c r="J79" s="46">
        <v>40395</v>
      </c>
      <c r="K79" s="42" t="s">
        <v>124</v>
      </c>
      <c r="L79" s="42" t="s">
        <v>124</v>
      </c>
      <c r="M79" s="42" t="s">
        <v>125</v>
      </c>
      <c r="N79" s="42" t="s">
        <v>126</v>
      </c>
      <c r="O79" s="31" t="s">
        <v>156</v>
      </c>
      <c r="P79" s="42" t="s">
        <v>163</v>
      </c>
      <c r="Q79" s="31" t="s">
        <v>112</v>
      </c>
      <c r="R79" s="40"/>
      <c r="S79" s="46"/>
    </row>
    <row r="80" spans="1:19" s="50" customFormat="1" x14ac:dyDescent="0.3">
      <c r="A80" s="31">
        <v>67</v>
      </c>
      <c r="B80" s="81" t="s">
        <v>214</v>
      </c>
      <c r="C80" s="81" t="s">
        <v>214</v>
      </c>
      <c r="D80" s="32" t="s">
        <v>102</v>
      </c>
      <c r="E80" s="31" t="s">
        <v>7</v>
      </c>
      <c r="F80" s="31" t="s">
        <v>2</v>
      </c>
      <c r="G80" s="31" t="s">
        <v>112</v>
      </c>
      <c r="H80" s="31" t="s">
        <v>113</v>
      </c>
      <c r="I80" s="31" t="s">
        <v>114</v>
      </c>
      <c r="J80" s="46">
        <v>40395</v>
      </c>
      <c r="K80" s="42" t="s">
        <v>124</v>
      </c>
      <c r="L80" s="42" t="s">
        <v>124</v>
      </c>
      <c r="M80" s="42" t="s">
        <v>125</v>
      </c>
      <c r="N80" s="42" t="s">
        <v>126</v>
      </c>
      <c r="O80" s="31" t="s">
        <v>156</v>
      </c>
      <c r="P80" s="42" t="s">
        <v>163</v>
      </c>
      <c r="Q80" s="31" t="s">
        <v>112</v>
      </c>
      <c r="R80" s="40"/>
      <c r="S80" s="46"/>
    </row>
    <row r="81" spans="1:19" s="50" customFormat="1" x14ac:dyDescent="0.3">
      <c r="A81" s="31">
        <v>68</v>
      </c>
      <c r="B81" s="81" t="s">
        <v>215</v>
      </c>
      <c r="C81" s="81" t="s">
        <v>215</v>
      </c>
      <c r="D81" s="32" t="s">
        <v>102</v>
      </c>
      <c r="E81" s="31" t="s">
        <v>7</v>
      </c>
      <c r="F81" s="31" t="s">
        <v>2</v>
      </c>
      <c r="G81" s="31" t="s">
        <v>112</v>
      </c>
      <c r="H81" s="31" t="s">
        <v>113</v>
      </c>
      <c r="I81" s="31" t="s">
        <v>114</v>
      </c>
      <c r="J81" s="46">
        <v>40395</v>
      </c>
      <c r="K81" s="42" t="s">
        <v>124</v>
      </c>
      <c r="L81" s="42" t="s">
        <v>124</v>
      </c>
      <c r="M81" s="42" t="s">
        <v>125</v>
      </c>
      <c r="N81" s="42" t="s">
        <v>126</v>
      </c>
      <c r="O81" s="31" t="s">
        <v>156</v>
      </c>
      <c r="P81" s="42" t="s">
        <v>186</v>
      </c>
      <c r="Q81" s="31" t="s">
        <v>112</v>
      </c>
      <c r="R81" s="40"/>
      <c r="S81" s="46"/>
    </row>
    <row r="82" spans="1:19" s="50" customFormat="1" x14ac:dyDescent="0.3">
      <c r="A82" s="31">
        <v>69</v>
      </c>
      <c r="B82" s="81" t="s">
        <v>220</v>
      </c>
      <c r="C82" s="81" t="s">
        <v>220</v>
      </c>
      <c r="D82" s="32" t="s">
        <v>102</v>
      </c>
      <c r="E82" s="31" t="s">
        <v>7</v>
      </c>
      <c r="F82" s="31" t="s">
        <v>2</v>
      </c>
      <c r="G82" s="31" t="s">
        <v>112</v>
      </c>
      <c r="H82" s="31" t="s">
        <v>113</v>
      </c>
      <c r="I82" s="31" t="s">
        <v>114</v>
      </c>
      <c r="J82" s="46">
        <v>40395</v>
      </c>
      <c r="K82" s="42" t="s">
        <v>124</v>
      </c>
      <c r="L82" s="42" t="s">
        <v>124</v>
      </c>
      <c r="M82" s="42" t="s">
        <v>125</v>
      </c>
      <c r="N82" s="42" t="s">
        <v>126</v>
      </c>
      <c r="O82" s="31" t="s">
        <v>156</v>
      </c>
      <c r="P82" s="42" t="s">
        <v>163</v>
      </c>
      <c r="Q82" s="31" t="s">
        <v>112</v>
      </c>
      <c r="R82" s="40"/>
      <c r="S82" s="46"/>
    </row>
    <row r="83" spans="1:19" s="50" customFormat="1" x14ac:dyDescent="0.3">
      <c r="A83" s="31">
        <v>70</v>
      </c>
      <c r="B83" s="81" t="s">
        <v>215</v>
      </c>
      <c r="C83" s="81" t="s">
        <v>215</v>
      </c>
      <c r="D83" s="32" t="s">
        <v>115</v>
      </c>
      <c r="E83" s="31" t="s">
        <v>7</v>
      </c>
      <c r="F83" s="31" t="s">
        <v>2</v>
      </c>
      <c r="G83" s="31" t="s">
        <v>112</v>
      </c>
      <c r="H83" s="31" t="s">
        <v>113</v>
      </c>
      <c r="I83" s="31" t="s">
        <v>114</v>
      </c>
      <c r="J83" s="46">
        <v>40522</v>
      </c>
      <c r="K83" s="42" t="s">
        <v>124</v>
      </c>
      <c r="L83" s="42" t="s">
        <v>124</v>
      </c>
      <c r="M83" s="42" t="s">
        <v>125</v>
      </c>
      <c r="N83" s="42" t="s">
        <v>126</v>
      </c>
      <c r="O83" s="31" t="s">
        <v>156</v>
      </c>
      <c r="P83" s="42" t="s">
        <v>162</v>
      </c>
      <c r="Q83" s="31" t="s">
        <v>112</v>
      </c>
      <c r="R83" s="40"/>
      <c r="S83" s="46"/>
    </row>
    <row r="84" spans="1:19" s="50" customFormat="1" x14ac:dyDescent="0.3">
      <c r="A84" s="31">
        <v>71</v>
      </c>
      <c r="B84" s="81" t="s">
        <v>208</v>
      </c>
      <c r="C84" s="81" t="s">
        <v>208</v>
      </c>
      <c r="D84" s="32" t="s">
        <v>102</v>
      </c>
      <c r="E84" s="31" t="s">
        <v>7</v>
      </c>
      <c r="F84" s="31" t="s">
        <v>2</v>
      </c>
      <c r="G84" s="31" t="s">
        <v>112</v>
      </c>
      <c r="H84" s="31" t="s">
        <v>113</v>
      </c>
      <c r="I84" s="31" t="s">
        <v>114</v>
      </c>
      <c r="J84" s="46">
        <v>40528</v>
      </c>
      <c r="K84" s="42" t="s">
        <v>124</v>
      </c>
      <c r="L84" s="42" t="s">
        <v>124</v>
      </c>
      <c r="M84" s="42" t="s">
        <v>125</v>
      </c>
      <c r="N84" s="42" t="s">
        <v>126</v>
      </c>
      <c r="O84" s="31" t="s">
        <v>156</v>
      </c>
      <c r="P84" s="42" t="s">
        <v>165</v>
      </c>
      <c r="Q84" s="31" t="s">
        <v>112</v>
      </c>
      <c r="R84" s="40"/>
      <c r="S84" s="46"/>
    </row>
    <row r="85" spans="1:19" s="50" customFormat="1" x14ac:dyDescent="0.3">
      <c r="A85" s="31">
        <v>72</v>
      </c>
      <c r="B85" s="81" t="s">
        <v>208</v>
      </c>
      <c r="C85" s="81" t="s">
        <v>208</v>
      </c>
      <c r="D85" s="32" t="s">
        <v>102</v>
      </c>
      <c r="E85" s="31" t="s">
        <v>7</v>
      </c>
      <c r="F85" s="31" t="s">
        <v>2</v>
      </c>
      <c r="G85" s="31" t="s">
        <v>112</v>
      </c>
      <c r="H85" s="31" t="s">
        <v>114</v>
      </c>
      <c r="I85" s="31" t="s">
        <v>113</v>
      </c>
      <c r="J85" s="46" t="s">
        <v>102</v>
      </c>
      <c r="K85" s="42" t="s">
        <v>124</v>
      </c>
      <c r="L85" s="42" t="s">
        <v>124</v>
      </c>
      <c r="M85" s="42" t="s">
        <v>125</v>
      </c>
      <c r="N85" s="42" t="s">
        <v>126</v>
      </c>
      <c r="O85" s="31" t="s">
        <v>156</v>
      </c>
      <c r="P85" s="42" t="s">
        <v>165</v>
      </c>
      <c r="Q85" s="31" t="s">
        <v>112</v>
      </c>
      <c r="R85" s="40" t="s">
        <v>272</v>
      </c>
      <c r="S85" s="46"/>
    </row>
    <row r="86" spans="1:19" s="50" customFormat="1" x14ac:dyDescent="0.3">
      <c r="A86" s="31">
        <v>73</v>
      </c>
      <c r="B86" s="81" t="s">
        <v>208</v>
      </c>
      <c r="C86" s="81" t="s">
        <v>208</v>
      </c>
      <c r="D86" s="32" t="s">
        <v>102</v>
      </c>
      <c r="E86" s="31" t="s">
        <v>7</v>
      </c>
      <c r="F86" s="31" t="s">
        <v>2</v>
      </c>
      <c r="G86" s="31" t="s">
        <v>112</v>
      </c>
      <c r="H86" s="31" t="s">
        <v>113</v>
      </c>
      <c r="I86" s="31" t="s">
        <v>114</v>
      </c>
      <c r="J86" s="46">
        <v>40528</v>
      </c>
      <c r="K86" s="42" t="s">
        <v>124</v>
      </c>
      <c r="L86" s="42" t="s">
        <v>124</v>
      </c>
      <c r="M86" s="42" t="s">
        <v>125</v>
      </c>
      <c r="N86" s="42" t="s">
        <v>126</v>
      </c>
      <c r="O86" s="31" t="s">
        <v>156</v>
      </c>
      <c r="P86" s="42" t="s">
        <v>176</v>
      </c>
      <c r="Q86" s="31" t="s">
        <v>112</v>
      </c>
      <c r="R86" s="40"/>
      <c r="S86" s="46"/>
    </row>
    <row r="87" spans="1:19" s="50" customFormat="1" x14ac:dyDescent="0.3">
      <c r="A87" s="31">
        <v>74</v>
      </c>
      <c r="B87" s="81" t="s">
        <v>208</v>
      </c>
      <c r="C87" s="81" t="s">
        <v>208</v>
      </c>
      <c r="D87" s="32" t="s">
        <v>102</v>
      </c>
      <c r="E87" s="31" t="s">
        <v>7</v>
      </c>
      <c r="F87" s="31" t="s">
        <v>2</v>
      </c>
      <c r="G87" s="31" t="s">
        <v>112</v>
      </c>
      <c r="H87" s="31" t="s">
        <v>113</v>
      </c>
      <c r="I87" s="31" t="s">
        <v>114</v>
      </c>
      <c r="J87" s="46">
        <v>40528</v>
      </c>
      <c r="K87" s="42" t="s">
        <v>124</v>
      </c>
      <c r="L87" s="42" t="s">
        <v>124</v>
      </c>
      <c r="M87" s="42" t="s">
        <v>125</v>
      </c>
      <c r="N87" s="42" t="s">
        <v>126</v>
      </c>
      <c r="O87" s="31" t="s">
        <v>156</v>
      </c>
      <c r="P87" s="42" t="s">
        <v>176</v>
      </c>
      <c r="Q87" s="31" t="s">
        <v>112</v>
      </c>
      <c r="R87" s="40"/>
      <c r="S87" s="46"/>
    </row>
    <row r="88" spans="1:19" s="50" customFormat="1" x14ac:dyDescent="0.3">
      <c r="A88" s="31">
        <v>75</v>
      </c>
      <c r="B88" s="81" t="s">
        <v>209</v>
      </c>
      <c r="C88" s="81" t="s">
        <v>209</v>
      </c>
      <c r="D88" s="32" t="s">
        <v>102</v>
      </c>
      <c r="E88" s="31" t="s">
        <v>7</v>
      </c>
      <c r="F88" s="31" t="s">
        <v>2</v>
      </c>
      <c r="G88" s="31" t="s">
        <v>112</v>
      </c>
      <c r="H88" s="31" t="s">
        <v>113</v>
      </c>
      <c r="I88" s="31" t="s">
        <v>114</v>
      </c>
      <c r="J88" s="46">
        <v>40528</v>
      </c>
      <c r="K88" s="42" t="s">
        <v>124</v>
      </c>
      <c r="L88" s="42" t="s">
        <v>124</v>
      </c>
      <c r="M88" s="42" t="s">
        <v>125</v>
      </c>
      <c r="N88" s="42" t="s">
        <v>126</v>
      </c>
      <c r="O88" s="31" t="s">
        <v>156</v>
      </c>
      <c r="P88" s="42" t="s">
        <v>165</v>
      </c>
      <c r="Q88" s="31" t="s">
        <v>112</v>
      </c>
      <c r="R88" s="40"/>
      <c r="S88" s="46"/>
    </row>
    <row r="89" spans="1:19" s="50" customFormat="1" x14ac:dyDescent="0.3">
      <c r="A89" s="31">
        <v>76</v>
      </c>
      <c r="B89" s="81" t="s">
        <v>214</v>
      </c>
      <c r="C89" s="81" t="s">
        <v>214</v>
      </c>
      <c r="D89" s="32" t="s">
        <v>102</v>
      </c>
      <c r="E89" s="31" t="s">
        <v>7</v>
      </c>
      <c r="F89" s="31" t="s">
        <v>2</v>
      </c>
      <c r="G89" s="31" t="s">
        <v>112</v>
      </c>
      <c r="H89" s="31" t="s">
        <v>113</v>
      </c>
      <c r="I89" s="31" t="s">
        <v>114</v>
      </c>
      <c r="J89" s="46">
        <v>40602</v>
      </c>
      <c r="K89" s="42" t="s">
        <v>124</v>
      </c>
      <c r="L89" s="42" t="s">
        <v>124</v>
      </c>
      <c r="M89" s="42" t="s">
        <v>125</v>
      </c>
      <c r="N89" s="42" t="s">
        <v>126</v>
      </c>
      <c r="O89" s="31" t="s">
        <v>156</v>
      </c>
      <c r="P89" s="42" t="s">
        <v>158</v>
      </c>
      <c r="Q89" s="31" t="s">
        <v>112</v>
      </c>
      <c r="R89" s="40"/>
      <c r="S89" s="46"/>
    </row>
    <row r="90" spans="1:19" s="50" customFormat="1" x14ac:dyDescent="0.3">
      <c r="A90" s="31">
        <v>77</v>
      </c>
      <c r="B90" s="81" t="s">
        <v>235</v>
      </c>
      <c r="C90" s="81" t="s">
        <v>235</v>
      </c>
      <c r="D90" s="32" t="s">
        <v>102</v>
      </c>
      <c r="E90" s="31" t="s">
        <v>7</v>
      </c>
      <c r="F90" s="31" t="s">
        <v>2</v>
      </c>
      <c r="G90" s="31" t="s">
        <v>112</v>
      </c>
      <c r="H90" s="31" t="s">
        <v>113</v>
      </c>
      <c r="I90" s="31" t="s">
        <v>114</v>
      </c>
      <c r="J90" s="46">
        <v>40632</v>
      </c>
      <c r="K90" s="42" t="s">
        <v>124</v>
      </c>
      <c r="L90" s="42" t="s">
        <v>124</v>
      </c>
      <c r="M90" s="42" t="s">
        <v>125</v>
      </c>
      <c r="N90" s="42" t="s">
        <v>126</v>
      </c>
      <c r="O90" s="31" t="s">
        <v>156</v>
      </c>
      <c r="P90" s="42" t="s">
        <v>162</v>
      </c>
      <c r="Q90" s="31" t="s">
        <v>112</v>
      </c>
      <c r="R90" s="40"/>
      <c r="S90" s="32"/>
    </row>
    <row r="91" spans="1:19" s="50" customFormat="1" x14ac:dyDescent="0.3">
      <c r="A91" s="31">
        <v>78</v>
      </c>
      <c r="B91" s="81" t="s">
        <v>220</v>
      </c>
      <c r="C91" s="81" t="s">
        <v>220</v>
      </c>
      <c r="D91" s="32" t="s">
        <v>102</v>
      </c>
      <c r="E91" s="31" t="s">
        <v>7</v>
      </c>
      <c r="F91" s="31" t="s">
        <v>2</v>
      </c>
      <c r="G91" s="31" t="s">
        <v>112</v>
      </c>
      <c r="H91" s="31" t="s">
        <v>113</v>
      </c>
      <c r="I91" s="31" t="s">
        <v>114</v>
      </c>
      <c r="J91" s="46">
        <v>40632</v>
      </c>
      <c r="K91" s="42" t="s">
        <v>124</v>
      </c>
      <c r="L91" s="42" t="s">
        <v>124</v>
      </c>
      <c r="M91" s="42" t="s">
        <v>125</v>
      </c>
      <c r="N91" s="42" t="s">
        <v>126</v>
      </c>
      <c r="O91" s="31" t="s">
        <v>156</v>
      </c>
      <c r="P91" s="42" t="s">
        <v>158</v>
      </c>
      <c r="Q91" s="31" t="s">
        <v>112</v>
      </c>
      <c r="R91" s="40"/>
      <c r="S91" s="46"/>
    </row>
    <row r="92" spans="1:19" s="50" customFormat="1" x14ac:dyDescent="0.3">
      <c r="A92" s="31">
        <v>79</v>
      </c>
      <c r="B92" s="81" t="s">
        <v>205</v>
      </c>
      <c r="C92" s="81" t="s">
        <v>205</v>
      </c>
      <c r="D92" s="32" t="s">
        <v>115</v>
      </c>
      <c r="E92" s="31" t="s">
        <v>7</v>
      </c>
      <c r="F92" s="31" t="s">
        <v>2</v>
      </c>
      <c r="G92" s="31" t="s">
        <v>112</v>
      </c>
      <c r="H92" s="31" t="s">
        <v>113</v>
      </c>
      <c r="I92" s="31" t="s">
        <v>114</v>
      </c>
      <c r="J92" s="46">
        <v>40632</v>
      </c>
      <c r="K92" s="42" t="s">
        <v>124</v>
      </c>
      <c r="L92" s="42" t="s">
        <v>124</v>
      </c>
      <c r="M92" s="42" t="s">
        <v>125</v>
      </c>
      <c r="N92" s="42" t="s">
        <v>126</v>
      </c>
      <c r="O92" s="31" t="s">
        <v>156</v>
      </c>
      <c r="P92" s="42" t="s">
        <v>171</v>
      </c>
      <c r="Q92" s="31" t="s">
        <v>112</v>
      </c>
      <c r="R92" s="40"/>
      <c r="S92" s="46"/>
    </row>
    <row r="93" spans="1:19" s="50" customFormat="1" x14ac:dyDescent="0.3">
      <c r="A93" s="31">
        <v>80</v>
      </c>
      <c r="B93" s="81" t="s">
        <v>205</v>
      </c>
      <c r="C93" s="81" t="s">
        <v>205</v>
      </c>
      <c r="D93" s="32" t="s">
        <v>115</v>
      </c>
      <c r="E93" s="31" t="s">
        <v>7</v>
      </c>
      <c r="F93" s="31" t="s">
        <v>2</v>
      </c>
      <c r="G93" s="31" t="s">
        <v>112</v>
      </c>
      <c r="H93" s="31" t="s">
        <v>113</v>
      </c>
      <c r="I93" s="31" t="s">
        <v>114</v>
      </c>
      <c r="J93" s="46">
        <v>40632</v>
      </c>
      <c r="K93" s="42" t="s">
        <v>124</v>
      </c>
      <c r="L93" s="42" t="s">
        <v>124</v>
      </c>
      <c r="M93" s="42" t="s">
        <v>125</v>
      </c>
      <c r="N93" s="42" t="s">
        <v>126</v>
      </c>
      <c r="O93" s="31" t="s">
        <v>156</v>
      </c>
      <c r="P93" s="42" t="s">
        <v>171</v>
      </c>
      <c r="Q93" s="31" t="s">
        <v>112</v>
      </c>
      <c r="R93" s="40"/>
      <c r="S93" s="46"/>
    </row>
    <row r="94" spans="1:19" s="50" customFormat="1" x14ac:dyDescent="0.3">
      <c r="A94" s="31">
        <v>81</v>
      </c>
      <c r="B94" s="81" t="s">
        <v>215</v>
      </c>
      <c r="C94" s="81" t="s">
        <v>215</v>
      </c>
      <c r="D94" s="32" t="s">
        <v>102</v>
      </c>
      <c r="E94" s="31" t="s">
        <v>7</v>
      </c>
      <c r="F94" s="31" t="s">
        <v>2</v>
      </c>
      <c r="G94" s="31" t="s">
        <v>112</v>
      </c>
      <c r="H94" s="31" t="s">
        <v>113</v>
      </c>
      <c r="I94" s="31" t="s">
        <v>114</v>
      </c>
      <c r="J94" s="46">
        <v>40641</v>
      </c>
      <c r="K94" s="42" t="s">
        <v>124</v>
      </c>
      <c r="L94" s="42" t="s">
        <v>124</v>
      </c>
      <c r="M94" s="42" t="s">
        <v>125</v>
      </c>
      <c r="N94" s="42" t="s">
        <v>126</v>
      </c>
      <c r="O94" s="31" t="s">
        <v>156</v>
      </c>
      <c r="P94" s="42" t="s">
        <v>166</v>
      </c>
      <c r="Q94" s="31" t="s">
        <v>112</v>
      </c>
      <c r="R94" s="40"/>
      <c r="S94" s="46"/>
    </row>
    <row r="95" spans="1:19" s="50" customFormat="1" x14ac:dyDescent="0.3">
      <c r="A95" s="31">
        <v>82</v>
      </c>
      <c r="B95" s="81" t="s">
        <v>215</v>
      </c>
      <c r="C95" s="81" t="s">
        <v>215</v>
      </c>
      <c r="D95" s="32" t="s">
        <v>115</v>
      </c>
      <c r="E95" s="31" t="s">
        <v>7</v>
      </c>
      <c r="F95" s="31" t="s">
        <v>2</v>
      </c>
      <c r="G95" s="31" t="s">
        <v>112</v>
      </c>
      <c r="H95" s="31" t="s">
        <v>113</v>
      </c>
      <c r="I95" s="31" t="s">
        <v>114</v>
      </c>
      <c r="J95" s="46">
        <v>40641</v>
      </c>
      <c r="K95" s="42" t="s">
        <v>124</v>
      </c>
      <c r="L95" s="42" t="s">
        <v>124</v>
      </c>
      <c r="M95" s="42" t="s">
        <v>125</v>
      </c>
      <c r="N95" s="42" t="s">
        <v>126</v>
      </c>
      <c r="O95" s="31" t="s">
        <v>156</v>
      </c>
      <c r="P95" s="42" t="s">
        <v>158</v>
      </c>
      <c r="Q95" s="31" t="s">
        <v>112</v>
      </c>
      <c r="R95" s="40"/>
      <c r="S95" s="46"/>
    </row>
    <row r="96" spans="1:19" s="50" customFormat="1" x14ac:dyDescent="0.3">
      <c r="A96" s="31">
        <v>83</v>
      </c>
      <c r="B96" s="81" t="s">
        <v>215</v>
      </c>
      <c r="C96" s="81" t="s">
        <v>215</v>
      </c>
      <c r="D96" s="32" t="s">
        <v>102</v>
      </c>
      <c r="E96" s="31" t="s">
        <v>7</v>
      </c>
      <c r="F96" s="31" t="s">
        <v>2</v>
      </c>
      <c r="G96" s="31" t="s">
        <v>112</v>
      </c>
      <c r="H96" s="31" t="s">
        <v>113</v>
      </c>
      <c r="I96" s="31" t="s">
        <v>114</v>
      </c>
      <c r="J96" s="46">
        <v>40641</v>
      </c>
      <c r="K96" s="42" t="s">
        <v>124</v>
      </c>
      <c r="L96" s="42" t="s">
        <v>124</v>
      </c>
      <c r="M96" s="42" t="s">
        <v>125</v>
      </c>
      <c r="N96" s="42" t="s">
        <v>126</v>
      </c>
      <c r="O96" s="31" t="s">
        <v>156</v>
      </c>
      <c r="P96" s="42" t="s">
        <v>183</v>
      </c>
      <c r="Q96" s="31" t="s">
        <v>112</v>
      </c>
      <c r="R96" s="40"/>
      <c r="S96" s="46"/>
    </row>
    <row r="97" spans="1:19" s="50" customFormat="1" x14ac:dyDescent="0.3">
      <c r="A97" s="31">
        <v>84</v>
      </c>
      <c r="B97" s="81" t="s">
        <v>236</v>
      </c>
      <c r="C97" s="81" t="s">
        <v>236</v>
      </c>
      <c r="D97" s="32" t="s">
        <v>102</v>
      </c>
      <c r="E97" s="31" t="s">
        <v>7</v>
      </c>
      <c r="F97" s="31" t="s">
        <v>2</v>
      </c>
      <c r="G97" s="31" t="s">
        <v>112</v>
      </c>
      <c r="H97" s="31" t="s">
        <v>113</v>
      </c>
      <c r="I97" s="31" t="s">
        <v>114</v>
      </c>
      <c r="J97" s="46">
        <v>40641</v>
      </c>
      <c r="K97" s="42" t="s">
        <v>124</v>
      </c>
      <c r="L97" s="42" t="s">
        <v>124</v>
      </c>
      <c r="M97" s="42" t="s">
        <v>125</v>
      </c>
      <c r="N97" s="42" t="s">
        <v>126</v>
      </c>
      <c r="O97" s="31" t="s">
        <v>156</v>
      </c>
      <c r="P97" s="42" t="s">
        <v>182</v>
      </c>
      <c r="Q97" s="31" t="s">
        <v>112</v>
      </c>
      <c r="R97" s="40"/>
      <c r="S97" s="46"/>
    </row>
    <row r="98" spans="1:19" s="50" customFormat="1" x14ac:dyDescent="0.3">
      <c r="A98" s="31">
        <v>85</v>
      </c>
      <c r="B98" s="81" t="s">
        <v>237</v>
      </c>
      <c r="C98" s="81" t="s">
        <v>237</v>
      </c>
      <c r="D98" s="32" t="s">
        <v>115</v>
      </c>
      <c r="E98" s="31" t="s">
        <v>7</v>
      </c>
      <c r="F98" s="31" t="s">
        <v>2</v>
      </c>
      <c r="G98" s="31" t="s">
        <v>112</v>
      </c>
      <c r="H98" s="31" t="s">
        <v>113</v>
      </c>
      <c r="I98" s="31" t="s">
        <v>114</v>
      </c>
      <c r="J98" s="46">
        <v>40687</v>
      </c>
      <c r="K98" s="42" t="s">
        <v>124</v>
      </c>
      <c r="L98" s="42" t="s">
        <v>124</v>
      </c>
      <c r="M98" s="42" t="s">
        <v>125</v>
      </c>
      <c r="N98" s="42" t="s">
        <v>126</v>
      </c>
      <c r="O98" s="31" t="s">
        <v>156</v>
      </c>
      <c r="P98" s="42" t="s">
        <v>167</v>
      </c>
      <c r="Q98" s="31" t="s">
        <v>112</v>
      </c>
      <c r="R98" s="40"/>
      <c r="S98" s="46"/>
    </row>
    <row r="99" spans="1:19" s="50" customFormat="1" x14ac:dyDescent="0.3">
      <c r="A99" s="31">
        <v>86</v>
      </c>
      <c r="B99" s="81" t="s">
        <v>214</v>
      </c>
      <c r="C99" s="81" t="s">
        <v>214</v>
      </c>
      <c r="D99" s="32" t="s">
        <v>102</v>
      </c>
      <c r="E99" s="31" t="s">
        <v>7</v>
      </c>
      <c r="F99" s="31" t="s">
        <v>2</v>
      </c>
      <c r="G99" s="31" t="s">
        <v>112</v>
      </c>
      <c r="H99" s="31" t="s">
        <v>113</v>
      </c>
      <c r="I99" s="31" t="s">
        <v>114</v>
      </c>
      <c r="J99" s="46">
        <v>40687</v>
      </c>
      <c r="K99" s="42" t="s">
        <v>124</v>
      </c>
      <c r="L99" s="42" t="s">
        <v>124</v>
      </c>
      <c r="M99" s="42" t="s">
        <v>125</v>
      </c>
      <c r="N99" s="42" t="s">
        <v>126</v>
      </c>
      <c r="O99" s="31" t="s">
        <v>156</v>
      </c>
      <c r="P99" s="42" t="s">
        <v>271</v>
      </c>
      <c r="Q99" s="31" t="s">
        <v>112</v>
      </c>
      <c r="R99" s="40"/>
      <c r="S99" s="46"/>
    </row>
    <row r="100" spans="1:19" s="50" customFormat="1" x14ac:dyDescent="0.3">
      <c r="A100" s="31">
        <v>87</v>
      </c>
      <c r="B100" s="81" t="s">
        <v>214</v>
      </c>
      <c r="C100" s="81" t="s">
        <v>214</v>
      </c>
      <c r="D100" s="32" t="s">
        <v>102</v>
      </c>
      <c r="E100" s="31" t="s">
        <v>7</v>
      </c>
      <c r="F100" s="31" t="s">
        <v>2</v>
      </c>
      <c r="G100" s="31" t="s">
        <v>112</v>
      </c>
      <c r="H100" s="31" t="s">
        <v>113</v>
      </c>
      <c r="I100" s="31" t="s">
        <v>114</v>
      </c>
      <c r="J100" s="46">
        <v>40687</v>
      </c>
      <c r="K100" s="42" t="s">
        <v>124</v>
      </c>
      <c r="L100" s="42" t="s">
        <v>124</v>
      </c>
      <c r="M100" s="42" t="s">
        <v>125</v>
      </c>
      <c r="N100" s="42" t="s">
        <v>126</v>
      </c>
      <c r="O100" s="31" t="s">
        <v>156</v>
      </c>
      <c r="P100" s="42" t="s">
        <v>268</v>
      </c>
      <c r="Q100" s="31" t="s">
        <v>112</v>
      </c>
      <c r="R100" s="40"/>
      <c r="S100" s="46"/>
    </row>
    <row r="101" spans="1:19" s="50" customFormat="1" x14ac:dyDescent="0.3">
      <c r="A101" s="31">
        <v>88</v>
      </c>
      <c r="B101" s="81" t="s">
        <v>214</v>
      </c>
      <c r="C101" s="81" t="s">
        <v>214</v>
      </c>
      <c r="D101" s="32" t="s">
        <v>102</v>
      </c>
      <c r="E101" s="31" t="s">
        <v>7</v>
      </c>
      <c r="F101" s="31" t="s">
        <v>2</v>
      </c>
      <c r="G101" s="31" t="s">
        <v>112</v>
      </c>
      <c r="H101" s="31" t="s">
        <v>113</v>
      </c>
      <c r="I101" s="31" t="s">
        <v>114</v>
      </c>
      <c r="J101" s="46">
        <v>40687</v>
      </c>
      <c r="K101" s="42" t="s">
        <v>124</v>
      </c>
      <c r="L101" s="42" t="s">
        <v>124</v>
      </c>
      <c r="M101" s="42" t="s">
        <v>125</v>
      </c>
      <c r="N101" s="42" t="s">
        <v>126</v>
      </c>
      <c r="O101" s="31" t="s">
        <v>156</v>
      </c>
      <c r="P101" s="42" t="s">
        <v>160</v>
      </c>
      <c r="Q101" s="31" t="s">
        <v>112</v>
      </c>
      <c r="R101" s="40"/>
      <c r="S101" s="46"/>
    </row>
    <row r="102" spans="1:19" s="50" customFormat="1" x14ac:dyDescent="0.3">
      <c r="A102" s="31">
        <v>89</v>
      </c>
      <c r="B102" s="81" t="s">
        <v>214</v>
      </c>
      <c r="C102" s="81" t="s">
        <v>214</v>
      </c>
      <c r="D102" s="32" t="s">
        <v>102</v>
      </c>
      <c r="E102" s="31" t="s">
        <v>7</v>
      </c>
      <c r="F102" s="31" t="s">
        <v>2</v>
      </c>
      <c r="G102" s="31" t="s">
        <v>112</v>
      </c>
      <c r="H102" s="31" t="s">
        <v>113</v>
      </c>
      <c r="I102" s="31" t="s">
        <v>114</v>
      </c>
      <c r="J102" s="46">
        <v>40687</v>
      </c>
      <c r="K102" s="42" t="s">
        <v>124</v>
      </c>
      <c r="L102" s="42" t="s">
        <v>124</v>
      </c>
      <c r="M102" s="42" t="s">
        <v>125</v>
      </c>
      <c r="N102" s="42" t="s">
        <v>126</v>
      </c>
      <c r="O102" s="31" t="s">
        <v>156</v>
      </c>
      <c r="P102" s="42" t="s">
        <v>183</v>
      </c>
      <c r="Q102" s="31" t="s">
        <v>112</v>
      </c>
      <c r="R102" s="40"/>
      <c r="S102" s="46"/>
    </row>
    <row r="103" spans="1:19" s="50" customFormat="1" x14ac:dyDescent="0.3">
      <c r="A103" s="31">
        <v>90</v>
      </c>
      <c r="B103" s="81" t="s">
        <v>215</v>
      </c>
      <c r="C103" s="81" t="s">
        <v>215</v>
      </c>
      <c r="D103" s="32" t="s">
        <v>115</v>
      </c>
      <c r="E103" s="31" t="s">
        <v>7</v>
      </c>
      <c r="F103" s="31" t="s">
        <v>2</v>
      </c>
      <c r="G103" s="31" t="s">
        <v>112</v>
      </c>
      <c r="H103" s="31" t="s">
        <v>113</v>
      </c>
      <c r="I103" s="31" t="s">
        <v>114</v>
      </c>
      <c r="J103" s="46">
        <v>40687</v>
      </c>
      <c r="K103" s="42" t="s">
        <v>124</v>
      </c>
      <c r="L103" s="42" t="s">
        <v>124</v>
      </c>
      <c r="M103" s="42" t="s">
        <v>125</v>
      </c>
      <c r="N103" s="42" t="s">
        <v>126</v>
      </c>
      <c r="O103" s="31" t="s">
        <v>156</v>
      </c>
      <c r="P103" s="42" t="s">
        <v>267</v>
      </c>
      <c r="Q103" s="31" t="s">
        <v>112</v>
      </c>
      <c r="R103" s="40"/>
      <c r="S103" s="46"/>
    </row>
    <row r="104" spans="1:19" s="50" customFormat="1" x14ac:dyDescent="0.3">
      <c r="A104" s="31">
        <v>91</v>
      </c>
      <c r="B104" s="81" t="s">
        <v>215</v>
      </c>
      <c r="C104" s="81" t="s">
        <v>215</v>
      </c>
      <c r="D104" s="32" t="s">
        <v>102</v>
      </c>
      <c r="E104" s="31" t="s">
        <v>7</v>
      </c>
      <c r="F104" s="31" t="s">
        <v>2</v>
      </c>
      <c r="G104" s="31" t="s">
        <v>112</v>
      </c>
      <c r="H104" s="31" t="s">
        <v>113</v>
      </c>
      <c r="I104" s="31" t="s">
        <v>114</v>
      </c>
      <c r="J104" s="46">
        <v>40687</v>
      </c>
      <c r="K104" s="42" t="s">
        <v>124</v>
      </c>
      <c r="L104" s="42" t="s">
        <v>124</v>
      </c>
      <c r="M104" s="42" t="s">
        <v>125</v>
      </c>
      <c r="N104" s="42" t="s">
        <v>126</v>
      </c>
      <c r="O104" s="31" t="s">
        <v>156</v>
      </c>
      <c r="P104" s="42" t="s">
        <v>183</v>
      </c>
      <c r="Q104" s="31" t="s">
        <v>112</v>
      </c>
      <c r="R104" s="40"/>
      <c r="S104" s="46"/>
    </row>
    <row r="105" spans="1:19" s="50" customFormat="1" x14ac:dyDescent="0.3">
      <c r="A105" s="31">
        <v>92</v>
      </c>
      <c r="B105" s="81" t="s">
        <v>215</v>
      </c>
      <c r="C105" s="81" t="s">
        <v>215</v>
      </c>
      <c r="D105" s="32" t="s">
        <v>115</v>
      </c>
      <c r="E105" s="31" t="s">
        <v>7</v>
      </c>
      <c r="F105" s="31" t="s">
        <v>2</v>
      </c>
      <c r="G105" s="31" t="s">
        <v>112</v>
      </c>
      <c r="H105" s="31" t="s">
        <v>113</v>
      </c>
      <c r="I105" s="31" t="s">
        <v>114</v>
      </c>
      <c r="J105" s="46">
        <v>40687</v>
      </c>
      <c r="K105" s="42" t="s">
        <v>124</v>
      </c>
      <c r="L105" s="42" t="s">
        <v>124</v>
      </c>
      <c r="M105" s="42" t="s">
        <v>125</v>
      </c>
      <c r="N105" s="42" t="s">
        <v>126</v>
      </c>
      <c r="O105" s="31" t="s">
        <v>156</v>
      </c>
      <c r="P105" s="42" t="s">
        <v>162</v>
      </c>
      <c r="Q105" s="31" t="s">
        <v>112</v>
      </c>
      <c r="R105" s="40"/>
      <c r="S105" s="46"/>
    </row>
    <row r="106" spans="1:19" s="50" customFormat="1" x14ac:dyDescent="0.3">
      <c r="A106" s="31">
        <v>93</v>
      </c>
      <c r="B106" s="81" t="s">
        <v>239</v>
      </c>
      <c r="C106" s="81" t="s">
        <v>239</v>
      </c>
      <c r="D106" s="32" t="s">
        <v>115</v>
      </c>
      <c r="E106" s="31" t="s">
        <v>7</v>
      </c>
      <c r="F106" s="31" t="s">
        <v>2</v>
      </c>
      <c r="G106" s="31" t="s">
        <v>112</v>
      </c>
      <c r="H106" s="31" t="s">
        <v>113</v>
      </c>
      <c r="I106" s="31" t="s">
        <v>114</v>
      </c>
      <c r="J106" s="46">
        <v>40687</v>
      </c>
      <c r="K106" s="42" t="s">
        <v>124</v>
      </c>
      <c r="L106" s="42" t="s">
        <v>124</v>
      </c>
      <c r="M106" s="42" t="s">
        <v>125</v>
      </c>
      <c r="N106" s="42" t="s">
        <v>126</v>
      </c>
      <c r="O106" s="31" t="s">
        <v>156</v>
      </c>
      <c r="P106" s="42" t="s">
        <v>162</v>
      </c>
      <c r="Q106" s="31" t="s">
        <v>112</v>
      </c>
      <c r="R106" s="40"/>
      <c r="S106" s="46"/>
    </row>
    <row r="107" spans="1:19" s="50" customFormat="1" x14ac:dyDescent="0.3">
      <c r="A107" s="31">
        <v>94</v>
      </c>
      <c r="B107" s="81" t="s">
        <v>205</v>
      </c>
      <c r="C107" s="81" t="s">
        <v>205</v>
      </c>
      <c r="D107" s="32" t="s">
        <v>115</v>
      </c>
      <c r="E107" s="31" t="s">
        <v>7</v>
      </c>
      <c r="F107" s="31" t="s">
        <v>2</v>
      </c>
      <c r="G107" s="31" t="s">
        <v>112</v>
      </c>
      <c r="H107" s="31" t="s">
        <v>113</v>
      </c>
      <c r="I107" s="31" t="s">
        <v>114</v>
      </c>
      <c r="J107" s="46">
        <v>40687</v>
      </c>
      <c r="K107" s="42" t="s">
        <v>124</v>
      </c>
      <c r="L107" s="42" t="s">
        <v>124</v>
      </c>
      <c r="M107" s="42" t="s">
        <v>125</v>
      </c>
      <c r="N107" s="42" t="s">
        <v>126</v>
      </c>
      <c r="O107" s="31" t="s">
        <v>156</v>
      </c>
      <c r="P107" s="42" t="s">
        <v>269</v>
      </c>
      <c r="Q107" s="31" t="s">
        <v>112</v>
      </c>
      <c r="R107" s="40"/>
      <c r="S107" s="46"/>
    </row>
    <row r="108" spans="1:19" s="50" customFormat="1" x14ac:dyDescent="0.3">
      <c r="A108" s="31">
        <v>95</v>
      </c>
      <c r="B108" s="81" t="s">
        <v>225</v>
      </c>
      <c r="C108" s="81" t="s">
        <v>225</v>
      </c>
      <c r="D108" s="32" t="s">
        <v>102</v>
      </c>
      <c r="E108" s="31" t="s">
        <v>7</v>
      </c>
      <c r="F108" s="31" t="s">
        <v>2</v>
      </c>
      <c r="G108" s="31" t="s">
        <v>112</v>
      </c>
      <c r="H108" s="31" t="s">
        <v>113</v>
      </c>
      <c r="I108" s="31" t="s">
        <v>114</v>
      </c>
      <c r="J108" s="46">
        <v>40834</v>
      </c>
      <c r="K108" s="42" t="s">
        <v>124</v>
      </c>
      <c r="L108" s="42" t="s">
        <v>124</v>
      </c>
      <c r="M108" s="42" t="s">
        <v>125</v>
      </c>
      <c r="N108" s="42" t="s">
        <v>126</v>
      </c>
      <c r="O108" s="31" t="s">
        <v>156</v>
      </c>
      <c r="P108" s="42" t="s">
        <v>167</v>
      </c>
      <c r="Q108" s="31" t="s">
        <v>112</v>
      </c>
      <c r="R108" s="40"/>
      <c r="S108" s="46"/>
    </row>
    <row r="109" spans="1:19" s="50" customFormat="1" x14ac:dyDescent="0.3">
      <c r="A109" s="31">
        <v>96</v>
      </c>
      <c r="B109" s="81" t="s">
        <v>215</v>
      </c>
      <c r="C109" s="81" t="s">
        <v>215</v>
      </c>
      <c r="D109" s="32" t="s">
        <v>102</v>
      </c>
      <c r="E109" s="31" t="s">
        <v>7</v>
      </c>
      <c r="F109" s="31" t="s">
        <v>2</v>
      </c>
      <c r="G109" s="31" t="s">
        <v>112</v>
      </c>
      <c r="H109" s="31" t="s">
        <v>113</v>
      </c>
      <c r="I109" s="31" t="s">
        <v>114</v>
      </c>
      <c r="J109" s="46">
        <v>40834</v>
      </c>
      <c r="K109" s="42" t="s">
        <v>124</v>
      </c>
      <c r="L109" s="42" t="s">
        <v>124</v>
      </c>
      <c r="M109" s="42" t="s">
        <v>125</v>
      </c>
      <c r="N109" s="42" t="s">
        <v>126</v>
      </c>
      <c r="O109" s="31" t="s">
        <v>156</v>
      </c>
      <c r="P109" s="42" t="s">
        <v>160</v>
      </c>
      <c r="Q109" s="31" t="s">
        <v>112</v>
      </c>
      <c r="R109" s="40"/>
      <c r="S109" s="46"/>
    </row>
    <row r="110" spans="1:19" s="50" customFormat="1" x14ac:dyDescent="0.3">
      <c r="A110" s="31">
        <v>97</v>
      </c>
      <c r="B110" s="81" t="s">
        <v>222</v>
      </c>
      <c r="C110" s="81" t="s">
        <v>222</v>
      </c>
      <c r="D110" s="32" t="s">
        <v>102</v>
      </c>
      <c r="E110" s="31" t="s">
        <v>7</v>
      </c>
      <c r="F110" s="31" t="s">
        <v>2</v>
      </c>
      <c r="G110" s="31" t="s">
        <v>112</v>
      </c>
      <c r="H110" s="31" t="s">
        <v>113</v>
      </c>
      <c r="I110" s="31" t="s">
        <v>114</v>
      </c>
      <c r="J110" s="46">
        <v>40954</v>
      </c>
      <c r="K110" s="42" t="s">
        <v>124</v>
      </c>
      <c r="L110" s="42" t="s">
        <v>124</v>
      </c>
      <c r="M110" s="42" t="s">
        <v>125</v>
      </c>
      <c r="N110" s="42" t="s">
        <v>126</v>
      </c>
      <c r="O110" s="31" t="s">
        <v>156</v>
      </c>
      <c r="P110" s="42" t="s">
        <v>183</v>
      </c>
      <c r="Q110" s="31" t="s">
        <v>112</v>
      </c>
      <c r="R110" s="40"/>
      <c r="S110" s="46"/>
    </row>
    <row r="111" spans="1:19" s="50" customFormat="1" x14ac:dyDescent="0.3">
      <c r="A111" s="31">
        <v>98</v>
      </c>
      <c r="B111" s="81" t="s">
        <v>205</v>
      </c>
      <c r="C111" s="81" t="s">
        <v>205</v>
      </c>
      <c r="D111" s="32" t="s">
        <v>102</v>
      </c>
      <c r="E111" s="31" t="s">
        <v>7</v>
      </c>
      <c r="F111" s="31" t="s">
        <v>2</v>
      </c>
      <c r="G111" s="31" t="s">
        <v>112</v>
      </c>
      <c r="H111" s="31" t="s">
        <v>113</v>
      </c>
      <c r="I111" s="31" t="s">
        <v>114</v>
      </c>
      <c r="J111" s="46">
        <v>40954</v>
      </c>
      <c r="K111" s="42" t="s">
        <v>124</v>
      </c>
      <c r="L111" s="42" t="s">
        <v>124</v>
      </c>
      <c r="M111" s="42" t="s">
        <v>125</v>
      </c>
      <c r="N111" s="42" t="s">
        <v>126</v>
      </c>
      <c r="O111" s="31" t="s">
        <v>156</v>
      </c>
      <c r="P111" s="42" t="s">
        <v>177</v>
      </c>
      <c r="Q111" s="31" t="s">
        <v>112</v>
      </c>
      <c r="R111" s="40"/>
      <c r="S111" s="46"/>
    </row>
    <row r="112" spans="1:19" s="50" customFormat="1" x14ac:dyDescent="0.3">
      <c r="A112" s="31">
        <v>99</v>
      </c>
      <c r="B112" s="81" t="s">
        <v>205</v>
      </c>
      <c r="C112" s="81" t="s">
        <v>205</v>
      </c>
      <c r="D112" s="32" t="s">
        <v>102</v>
      </c>
      <c r="E112" s="31" t="s">
        <v>7</v>
      </c>
      <c r="F112" s="31" t="s">
        <v>2</v>
      </c>
      <c r="G112" s="31" t="s">
        <v>112</v>
      </c>
      <c r="H112" s="31" t="s">
        <v>113</v>
      </c>
      <c r="I112" s="31" t="s">
        <v>114</v>
      </c>
      <c r="J112" s="46">
        <v>40954</v>
      </c>
      <c r="K112" s="42" t="s">
        <v>124</v>
      </c>
      <c r="L112" s="42" t="s">
        <v>124</v>
      </c>
      <c r="M112" s="42" t="s">
        <v>125</v>
      </c>
      <c r="N112" s="42" t="s">
        <v>126</v>
      </c>
      <c r="O112" s="31" t="s">
        <v>156</v>
      </c>
      <c r="P112" s="42" t="s">
        <v>177</v>
      </c>
      <c r="Q112" s="31" t="s">
        <v>112</v>
      </c>
      <c r="R112" s="40"/>
      <c r="S112" s="46"/>
    </row>
    <row r="113" spans="1:19" s="50" customFormat="1" x14ac:dyDescent="0.3">
      <c r="A113" s="31">
        <v>100</v>
      </c>
      <c r="B113" s="81" t="s">
        <v>205</v>
      </c>
      <c r="C113" s="81" t="s">
        <v>205</v>
      </c>
      <c r="D113" s="32" t="s">
        <v>102</v>
      </c>
      <c r="E113" s="31" t="s">
        <v>7</v>
      </c>
      <c r="F113" s="31" t="s">
        <v>2</v>
      </c>
      <c r="G113" s="31" t="s">
        <v>112</v>
      </c>
      <c r="H113" s="31" t="s">
        <v>113</v>
      </c>
      <c r="I113" s="31" t="s">
        <v>114</v>
      </c>
      <c r="J113" s="46">
        <v>40954</v>
      </c>
      <c r="K113" s="42" t="s">
        <v>124</v>
      </c>
      <c r="L113" s="42" t="s">
        <v>124</v>
      </c>
      <c r="M113" s="42" t="s">
        <v>125</v>
      </c>
      <c r="N113" s="42" t="s">
        <v>126</v>
      </c>
      <c r="O113" s="31" t="s">
        <v>156</v>
      </c>
      <c r="P113" s="42" t="s">
        <v>169</v>
      </c>
      <c r="Q113" s="31" t="s">
        <v>112</v>
      </c>
      <c r="R113" s="40"/>
      <c r="S113" s="46"/>
    </row>
    <row r="114" spans="1:19" s="50" customFormat="1" x14ac:dyDescent="0.3">
      <c r="A114" s="31">
        <v>101</v>
      </c>
      <c r="B114" s="81" t="s">
        <v>240</v>
      </c>
      <c r="C114" s="81" t="s">
        <v>240</v>
      </c>
      <c r="D114" s="32" t="s">
        <v>102</v>
      </c>
      <c r="E114" s="31" t="s">
        <v>7</v>
      </c>
      <c r="F114" s="31" t="s">
        <v>2</v>
      </c>
      <c r="G114" s="31" t="s">
        <v>112</v>
      </c>
      <c r="H114" s="31" t="s">
        <v>113</v>
      </c>
      <c r="I114" s="31" t="s">
        <v>114</v>
      </c>
      <c r="J114" s="46">
        <v>41099</v>
      </c>
      <c r="K114" s="42" t="s">
        <v>124</v>
      </c>
      <c r="L114" s="42" t="s">
        <v>124</v>
      </c>
      <c r="M114" s="42" t="s">
        <v>125</v>
      </c>
      <c r="N114" s="42" t="s">
        <v>126</v>
      </c>
      <c r="O114" s="31" t="s">
        <v>156</v>
      </c>
      <c r="P114" s="42" t="s">
        <v>157</v>
      </c>
      <c r="Q114" s="31" t="s">
        <v>112</v>
      </c>
      <c r="R114" s="40"/>
      <c r="S114" s="46"/>
    </row>
    <row r="115" spans="1:19" s="50" customFormat="1" x14ac:dyDescent="0.3">
      <c r="A115" s="31">
        <v>102</v>
      </c>
      <c r="B115" s="81" t="s">
        <v>214</v>
      </c>
      <c r="C115" s="81" t="s">
        <v>214</v>
      </c>
      <c r="D115" s="32" t="s">
        <v>102</v>
      </c>
      <c r="E115" s="31" t="s">
        <v>7</v>
      </c>
      <c r="F115" s="31" t="s">
        <v>2</v>
      </c>
      <c r="G115" s="31" t="s">
        <v>112</v>
      </c>
      <c r="H115" s="31" t="s">
        <v>113</v>
      </c>
      <c r="I115" s="31" t="s">
        <v>114</v>
      </c>
      <c r="J115" s="46">
        <v>41099</v>
      </c>
      <c r="K115" s="42" t="s">
        <v>124</v>
      </c>
      <c r="L115" s="42" t="s">
        <v>124</v>
      </c>
      <c r="M115" s="42" t="s">
        <v>125</v>
      </c>
      <c r="N115" s="42" t="s">
        <v>126</v>
      </c>
      <c r="O115" s="31" t="s">
        <v>156</v>
      </c>
      <c r="P115" s="42" t="s">
        <v>177</v>
      </c>
      <c r="Q115" s="31" t="s">
        <v>112</v>
      </c>
      <c r="R115" s="40"/>
      <c r="S115" s="46"/>
    </row>
    <row r="116" spans="1:19" s="50" customFormat="1" x14ac:dyDescent="0.3">
      <c r="A116" s="31">
        <v>103</v>
      </c>
      <c r="B116" s="81" t="s">
        <v>241</v>
      </c>
      <c r="C116" s="81" t="s">
        <v>241</v>
      </c>
      <c r="D116" s="32" t="s">
        <v>102</v>
      </c>
      <c r="E116" s="31" t="s">
        <v>7</v>
      </c>
      <c r="F116" s="31" t="s">
        <v>2</v>
      </c>
      <c r="G116" s="31" t="s">
        <v>112</v>
      </c>
      <c r="H116" s="31" t="s">
        <v>113</v>
      </c>
      <c r="I116" s="31" t="s">
        <v>114</v>
      </c>
      <c r="J116" s="46">
        <v>41099</v>
      </c>
      <c r="K116" s="42" t="s">
        <v>124</v>
      </c>
      <c r="L116" s="42" t="s">
        <v>124</v>
      </c>
      <c r="M116" s="42" t="s">
        <v>125</v>
      </c>
      <c r="N116" s="42" t="s">
        <v>126</v>
      </c>
      <c r="O116" s="31" t="s">
        <v>156</v>
      </c>
      <c r="P116" s="42" t="s">
        <v>159</v>
      </c>
      <c r="Q116" s="31" t="s">
        <v>112</v>
      </c>
      <c r="R116" s="40"/>
      <c r="S116" s="46"/>
    </row>
    <row r="117" spans="1:19" s="50" customFormat="1" x14ac:dyDescent="0.3">
      <c r="A117" s="31">
        <v>104</v>
      </c>
      <c r="B117" s="81" t="s">
        <v>229</v>
      </c>
      <c r="C117" s="81" t="s">
        <v>229</v>
      </c>
      <c r="D117" s="32" t="s">
        <v>102</v>
      </c>
      <c r="E117" s="31" t="s">
        <v>7</v>
      </c>
      <c r="F117" s="31" t="s">
        <v>2</v>
      </c>
      <c r="G117" s="31" t="s">
        <v>112</v>
      </c>
      <c r="H117" s="31" t="s">
        <v>113</v>
      </c>
      <c r="I117" s="31" t="s">
        <v>114</v>
      </c>
      <c r="J117" s="46">
        <v>41186</v>
      </c>
      <c r="K117" s="42" t="s">
        <v>124</v>
      </c>
      <c r="L117" s="42" t="s">
        <v>124</v>
      </c>
      <c r="M117" s="42" t="s">
        <v>125</v>
      </c>
      <c r="N117" s="42" t="s">
        <v>126</v>
      </c>
      <c r="O117" s="31" t="s">
        <v>156</v>
      </c>
      <c r="P117" s="42" t="s">
        <v>170</v>
      </c>
      <c r="Q117" s="31" t="s">
        <v>112</v>
      </c>
      <c r="R117" s="40"/>
      <c r="S117" s="46"/>
    </row>
    <row r="118" spans="1:19" s="50" customFormat="1" x14ac:dyDescent="0.3">
      <c r="A118" s="31">
        <v>105</v>
      </c>
      <c r="B118" s="81" t="s">
        <v>242</v>
      </c>
      <c r="C118" s="81" t="s">
        <v>242</v>
      </c>
      <c r="D118" s="32" t="s">
        <v>102</v>
      </c>
      <c r="E118" s="31" t="s">
        <v>7</v>
      </c>
      <c r="F118" s="31" t="s">
        <v>2</v>
      </c>
      <c r="G118" s="31" t="s">
        <v>112</v>
      </c>
      <c r="H118" s="31" t="s">
        <v>113</v>
      </c>
      <c r="I118" s="31" t="s">
        <v>114</v>
      </c>
      <c r="J118" s="46">
        <v>41717</v>
      </c>
      <c r="K118" s="42" t="s">
        <v>124</v>
      </c>
      <c r="L118" s="42" t="s">
        <v>124</v>
      </c>
      <c r="M118" s="42" t="s">
        <v>125</v>
      </c>
      <c r="N118" s="42" t="s">
        <v>126</v>
      </c>
      <c r="O118" s="31" t="s">
        <v>156</v>
      </c>
      <c r="P118" s="42" t="s">
        <v>185</v>
      </c>
      <c r="Q118" s="31" t="s">
        <v>112</v>
      </c>
      <c r="R118" s="40"/>
      <c r="S118" s="46"/>
    </row>
    <row r="119" spans="1:19" s="50" customFormat="1" x14ac:dyDescent="0.3">
      <c r="A119" s="31">
        <v>106</v>
      </c>
      <c r="B119" s="81" t="s">
        <v>243</v>
      </c>
      <c r="C119" s="81" t="s">
        <v>243</v>
      </c>
      <c r="D119" s="32" t="s">
        <v>102</v>
      </c>
      <c r="E119" s="31" t="s">
        <v>7</v>
      </c>
      <c r="F119" s="31" t="s">
        <v>2</v>
      </c>
      <c r="G119" s="31" t="s">
        <v>112</v>
      </c>
      <c r="H119" s="31" t="s">
        <v>113</v>
      </c>
      <c r="I119" s="31" t="s">
        <v>114</v>
      </c>
      <c r="J119" s="46">
        <v>41717</v>
      </c>
      <c r="K119" s="42" t="s">
        <v>124</v>
      </c>
      <c r="L119" s="42" t="s">
        <v>124</v>
      </c>
      <c r="M119" s="42" t="s">
        <v>125</v>
      </c>
      <c r="N119" s="42" t="s">
        <v>126</v>
      </c>
      <c r="O119" s="31" t="s">
        <v>156</v>
      </c>
      <c r="P119" s="42" t="s">
        <v>185</v>
      </c>
      <c r="Q119" s="31" t="s">
        <v>112</v>
      </c>
      <c r="R119" s="40"/>
      <c r="S119" s="46"/>
    </row>
    <row r="120" spans="1:19" s="50" customFormat="1" x14ac:dyDescent="0.3">
      <c r="A120" s="31">
        <v>107</v>
      </c>
      <c r="B120" s="81" t="s">
        <v>211</v>
      </c>
      <c r="C120" s="81" t="s">
        <v>211</v>
      </c>
      <c r="D120" s="32" t="s">
        <v>102</v>
      </c>
      <c r="E120" s="31" t="s">
        <v>7</v>
      </c>
      <c r="F120" s="31" t="s">
        <v>2</v>
      </c>
      <c r="G120" s="31" t="s">
        <v>112</v>
      </c>
      <c r="H120" s="31" t="s">
        <v>113</v>
      </c>
      <c r="I120" s="31" t="s">
        <v>114</v>
      </c>
      <c r="J120" s="46">
        <v>41951</v>
      </c>
      <c r="K120" s="42" t="s">
        <v>124</v>
      </c>
      <c r="L120" s="42" t="s">
        <v>124</v>
      </c>
      <c r="M120" s="42" t="s">
        <v>125</v>
      </c>
      <c r="N120" s="42" t="s">
        <v>126</v>
      </c>
      <c r="O120" s="31" t="s">
        <v>156</v>
      </c>
      <c r="P120" s="42" t="s">
        <v>178</v>
      </c>
      <c r="Q120" s="31" t="s">
        <v>112</v>
      </c>
      <c r="R120" s="40"/>
      <c r="S120" s="46"/>
    </row>
    <row r="121" spans="1:19" s="50" customFormat="1" x14ac:dyDescent="0.3">
      <c r="A121" s="31">
        <v>108</v>
      </c>
      <c r="B121" s="81" t="s">
        <v>214</v>
      </c>
      <c r="C121" s="81" t="s">
        <v>214</v>
      </c>
      <c r="D121" s="32" t="s">
        <v>102</v>
      </c>
      <c r="E121" s="31" t="s">
        <v>7</v>
      </c>
      <c r="F121" s="31" t="s">
        <v>2</v>
      </c>
      <c r="G121" s="31" t="s">
        <v>112</v>
      </c>
      <c r="H121" s="31" t="s">
        <v>113</v>
      </c>
      <c r="I121" s="31" t="s">
        <v>114</v>
      </c>
      <c r="J121" s="46">
        <v>41951</v>
      </c>
      <c r="K121" s="42" t="s">
        <v>124</v>
      </c>
      <c r="L121" s="42" t="s">
        <v>124</v>
      </c>
      <c r="M121" s="42" t="s">
        <v>125</v>
      </c>
      <c r="N121" s="42" t="s">
        <v>126</v>
      </c>
      <c r="O121" s="31" t="s">
        <v>156</v>
      </c>
      <c r="P121" s="42" t="s">
        <v>183</v>
      </c>
      <c r="Q121" s="31" t="s">
        <v>112</v>
      </c>
      <c r="R121" s="40"/>
      <c r="S121" s="46"/>
    </row>
    <row r="122" spans="1:19" s="50" customFormat="1" x14ac:dyDescent="0.3">
      <c r="A122" s="31">
        <v>109</v>
      </c>
      <c r="B122" s="81" t="s">
        <v>215</v>
      </c>
      <c r="C122" s="81" t="s">
        <v>215</v>
      </c>
      <c r="D122" s="32" t="s">
        <v>102</v>
      </c>
      <c r="E122" s="31" t="s">
        <v>7</v>
      </c>
      <c r="F122" s="31" t="s">
        <v>2</v>
      </c>
      <c r="G122" s="31" t="s">
        <v>112</v>
      </c>
      <c r="H122" s="31" t="s">
        <v>113</v>
      </c>
      <c r="I122" s="31" t="s">
        <v>114</v>
      </c>
      <c r="J122" s="46">
        <v>41951</v>
      </c>
      <c r="K122" s="42" t="s">
        <v>124</v>
      </c>
      <c r="L122" s="42" t="s">
        <v>124</v>
      </c>
      <c r="M122" s="42" t="s">
        <v>125</v>
      </c>
      <c r="N122" s="42" t="s">
        <v>126</v>
      </c>
      <c r="O122" s="31" t="s">
        <v>156</v>
      </c>
      <c r="P122" s="42" t="s">
        <v>183</v>
      </c>
      <c r="Q122" s="31" t="s">
        <v>112</v>
      </c>
      <c r="R122" s="40"/>
      <c r="S122" s="46"/>
    </row>
    <row r="123" spans="1:19" s="50" customFormat="1" x14ac:dyDescent="0.3">
      <c r="A123" s="31">
        <v>110</v>
      </c>
      <c r="B123" s="81" t="s">
        <v>215</v>
      </c>
      <c r="C123" s="81" t="s">
        <v>215</v>
      </c>
      <c r="D123" s="32" t="s">
        <v>102</v>
      </c>
      <c r="E123" s="31" t="s">
        <v>7</v>
      </c>
      <c r="F123" s="31" t="s">
        <v>2</v>
      </c>
      <c r="G123" s="31" t="s">
        <v>112</v>
      </c>
      <c r="H123" s="31" t="s">
        <v>113</v>
      </c>
      <c r="I123" s="31" t="s">
        <v>114</v>
      </c>
      <c r="J123" s="46">
        <v>41951</v>
      </c>
      <c r="K123" s="42" t="s">
        <v>124</v>
      </c>
      <c r="L123" s="42" t="s">
        <v>124</v>
      </c>
      <c r="M123" s="42" t="s">
        <v>125</v>
      </c>
      <c r="N123" s="42" t="s">
        <v>126</v>
      </c>
      <c r="O123" s="31" t="s">
        <v>156</v>
      </c>
      <c r="P123" s="42" t="s">
        <v>183</v>
      </c>
      <c r="Q123" s="31" t="s">
        <v>112</v>
      </c>
      <c r="R123" s="40"/>
      <c r="S123" s="46"/>
    </row>
    <row r="124" spans="1:19" s="50" customFormat="1" x14ac:dyDescent="0.3">
      <c r="A124" s="31">
        <v>111</v>
      </c>
      <c r="B124" s="81" t="s">
        <v>207</v>
      </c>
      <c r="C124" s="81" t="s">
        <v>207</v>
      </c>
      <c r="D124" s="32" t="s">
        <v>102</v>
      </c>
      <c r="E124" s="31" t="s">
        <v>7</v>
      </c>
      <c r="F124" s="31" t="s">
        <v>2</v>
      </c>
      <c r="G124" s="31" t="s">
        <v>112</v>
      </c>
      <c r="H124" s="31" t="s">
        <v>113</v>
      </c>
      <c r="I124" s="31" t="s">
        <v>114</v>
      </c>
      <c r="J124" s="46">
        <v>41951</v>
      </c>
      <c r="K124" s="42" t="s">
        <v>124</v>
      </c>
      <c r="L124" s="42" t="s">
        <v>124</v>
      </c>
      <c r="M124" s="42" t="s">
        <v>125</v>
      </c>
      <c r="N124" s="42" t="s">
        <v>126</v>
      </c>
      <c r="O124" s="31" t="s">
        <v>156</v>
      </c>
      <c r="P124" s="42" t="s">
        <v>269</v>
      </c>
      <c r="Q124" s="31" t="s">
        <v>112</v>
      </c>
      <c r="R124" s="40"/>
      <c r="S124" s="46"/>
    </row>
    <row r="125" spans="1:19" s="50" customFormat="1" x14ac:dyDescent="0.3">
      <c r="A125" s="31">
        <v>112</v>
      </c>
      <c r="B125" s="81" t="s">
        <v>205</v>
      </c>
      <c r="C125" s="81" t="s">
        <v>205</v>
      </c>
      <c r="D125" s="32" t="s">
        <v>102</v>
      </c>
      <c r="E125" s="31" t="s">
        <v>7</v>
      </c>
      <c r="F125" s="31" t="s">
        <v>2</v>
      </c>
      <c r="G125" s="31" t="s">
        <v>112</v>
      </c>
      <c r="H125" s="31" t="s">
        <v>113</v>
      </c>
      <c r="I125" s="31" t="s">
        <v>114</v>
      </c>
      <c r="J125" s="46">
        <v>41951</v>
      </c>
      <c r="K125" s="42" t="s">
        <v>124</v>
      </c>
      <c r="L125" s="42" t="s">
        <v>124</v>
      </c>
      <c r="M125" s="42" t="s">
        <v>125</v>
      </c>
      <c r="N125" s="42" t="s">
        <v>126</v>
      </c>
      <c r="O125" s="31" t="s">
        <v>156</v>
      </c>
      <c r="P125" s="42" t="s">
        <v>172</v>
      </c>
      <c r="Q125" s="31" t="s">
        <v>112</v>
      </c>
      <c r="R125" s="40"/>
      <c r="S125" s="46"/>
    </row>
    <row r="126" spans="1:19" s="50" customFormat="1" x14ac:dyDescent="0.3">
      <c r="A126" s="31">
        <v>113</v>
      </c>
      <c r="B126" s="81" t="s">
        <v>245</v>
      </c>
      <c r="C126" s="81" t="s">
        <v>245</v>
      </c>
      <c r="D126" s="32" t="s">
        <v>102</v>
      </c>
      <c r="E126" s="31" t="s">
        <v>7</v>
      </c>
      <c r="F126" s="31" t="s">
        <v>2</v>
      </c>
      <c r="G126" s="31" t="s">
        <v>112</v>
      </c>
      <c r="H126" s="31" t="s">
        <v>113</v>
      </c>
      <c r="I126" s="31" t="s">
        <v>114</v>
      </c>
      <c r="J126" s="46">
        <v>43005</v>
      </c>
      <c r="K126" s="42" t="s">
        <v>124</v>
      </c>
      <c r="L126" s="42" t="s">
        <v>124</v>
      </c>
      <c r="M126" s="42" t="s">
        <v>125</v>
      </c>
      <c r="N126" s="42" t="s">
        <v>126</v>
      </c>
      <c r="O126" s="31" t="s">
        <v>156</v>
      </c>
      <c r="P126" s="42" t="s">
        <v>184</v>
      </c>
      <c r="Q126" s="31" t="s">
        <v>112</v>
      </c>
      <c r="R126" s="40"/>
      <c r="S126" s="46"/>
    </row>
    <row r="127" spans="1:19" s="50" customFormat="1" x14ac:dyDescent="0.3">
      <c r="A127" s="31">
        <v>114</v>
      </c>
      <c r="B127" s="81" t="s">
        <v>214</v>
      </c>
      <c r="C127" s="81" t="s">
        <v>214</v>
      </c>
      <c r="D127" s="32" t="s">
        <v>102</v>
      </c>
      <c r="E127" s="31" t="s">
        <v>7</v>
      </c>
      <c r="F127" s="31" t="s">
        <v>2</v>
      </c>
      <c r="G127" s="31" t="s">
        <v>112</v>
      </c>
      <c r="H127" s="31" t="s">
        <v>114</v>
      </c>
      <c r="I127" s="31" t="s">
        <v>113</v>
      </c>
      <c r="J127" s="46" t="s">
        <v>102</v>
      </c>
      <c r="K127" s="42" t="s">
        <v>124</v>
      </c>
      <c r="L127" s="42" t="s">
        <v>124</v>
      </c>
      <c r="M127" s="42" t="s">
        <v>125</v>
      </c>
      <c r="N127" s="42" t="s">
        <v>126</v>
      </c>
      <c r="O127" s="31" t="s">
        <v>156</v>
      </c>
      <c r="P127" s="42" t="s">
        <v>166</v>
      </c>
      <c r="Q127" s="31" t="s">
        <v>112</v>
      </c>
      <c r="R127" s="40" t="s">
        <v>272</v>
      </c>
      <c r="S127" s="46"/>
    </row>
    <row r="128" spans="1:19" s="50" customFormat="1" x14ac:dyDescent="0.3">
      <c r="A128" s="31">
        <v>115</v>
      </c>
      <c r="B128" s="81" t="s">
        <v>214</v>
      </c>
      <c r="C128" s="81" t="s">
        <v>214</v>
      </c>
      <c r="D128" s="32" t="s">
        <v>102</v>
      </c>
      <c r="E128" s="31" t="s">
        <v>7</v>
      </c>
      <c r="F128" s="31" t="s">
        <v>2</v>
      </c>
      <c r="G128" s="31" t="s">
        <v>112</v>
      </c>
      <c r="H128" s="31" t="s">
        <v>114</v>
      </c>
      <c r="I128" s="31" t="s">
        <v>113</v>
      </c>
      <c r="J128" s="46" t="s">
        <v>102</v>
      </c>
      <c r="K128" s="42" t="s">
        <v>124</v>
      </c>
      <c r="L128" s="42" t="s">
        <v>124</v>
      </c>
      <c r="M128" s="42" t="s">
        <v>125</v>
      </c>
      <c r="N128" s="42" t="s">
        <v>126</v>
      </c>
      <c r="O128" s="31" t="s">
        <v>156</v>
      </c>
      <c r="P128" s="42" t="s">
        <v>183</v>
      </c>
      <c r="Q128" s="31" t="s">
        <v>112</v>
      </c>
      <c r="R128" s="40" t="s">
        <v>272</v>
      </c>
      <c r="S128" s="46"/>
    </row>
    <row r="129" spans="1:19" s="50" customFormat="1" x14ac:dyDescent="0.3">
      <c r="A129" s="31">
        <v>116</v>
      </c>
      <c r="B129" s="81" t="s">
        <v>214</v>
      </c>
      <c r="C129" s="81" t="s">
        <v>214</v>
      </c>
      <c r="D129" s="32" t="s">
        <v>102</v>
      </c>
      <c r="E129" s="31" t="s">
        <v>7</v>
      </c>
      <c r="F129" s="31" t="s">
        <v>2</v>
      </c>
      <c r="G129" s="31" t="s">
        <v>112</v>
      </c>
      <c r="H129" s="31" t="s">
        <v>114</v>
      </c>
      <c r="I129" s="31" t="s">
        <v>113</v>
      </c>
      <c r="J129" s="46" t="s">
        <v>102</v>
      </c>
      <c r="K129" s="42" t="s">
        <v>124</v>
      </c>
      <c r="L129" s="42" t="s">
        <v>124</v>
      </c>
      <c r="M129" s="42" t="s">
        <v>125</v>
      </c>
      <c r="N129" s="42" t="s">
        <v>126</v>
      </c>
      <c r="O129" s="31" t="s">
        <v>156</v>
      </c>
      <c r="P129" s="42" t="s">
        <v>174</v>
      </c>
      <c r="Q129" s="31" t="s">
        <v>112</v>
      </c>
      <c r="R129" s="40" t="s">
        <v>273</v>
      </c>
      <c r="S129" s="46"/>
    </row>
    <row r="130" spans="1:19" s="50" customFormat="1" x14ac:dyDescent="0.3">
      <c r="A130" s="31">
        <v>117</v>
      </c>
      <c r="B130" s="81" t="s">
        <v>253</v>
      </c>
      <c r="C130" s="81" t="s">
        <v>253</v>
      </c>
      <c r="D130" s="32" t="s">
        <v>102</v>
      </c>
      <c r="E130" s="31" t="s">
        <v>7</v>
      </c>
      <c r="F130" s="31" t="s">
        <v>1</v>
      </c>
      <c r="G130" s="31" t="s">
        <v>112</v>
      </c>
      <c r="H130" s="31" t="s">
        <v>113</v>
      </c>
      <c r="I130" s="31" t="s">
        <v>114</v>
      </c>
      <c r="J130" s="46">
        <v>43804</v>
      </c>
      <c r="K130" s="42" t="s">
        <v>124</v>
      </c>
      <c r="L130" s="42" t="s">
        <v>127</v>
      </c>
      <c r="M130" s="31" t="s">
        <v>128</v>
      </c>
      <c r="N130" s="32" t="s">
        <v>135</v>
      </c>
      <c r="O130" s="31" t="s">
        <v>191</v>
      </c>
      <c r="P130" s="32" t="s">
        <v>195</v>
      </c>
      <c r="Q130" s="31" t="s">
        <v>112</v>
      </c>
      <c r="R130" s="40"/>
      <c r="S130" s="32"/>
    </row>
    <row r="131" spans="1:19" s="50" customFormat="1" x14ac:dyDescent="0.3">
      <c r="A131" s="31">
        <v>118</v>
      </c>
      <c r="B131" s="81" t="s">
        <v>227</v>
      </c>
      <c r="C131" s="81" t="s">
        <v>227</v>
      </c>
      <c r="D131" s="32" t="s">
        <v>102</v>
      </c>
      <c r="E131" s="31" t="s">
        <v>7</v>
      </c>
      <c r="F131" s="31" t="s">
        <v>1</v>
      </c>
      <c r="G131" s="31" t="s">
        <v>112</v>
      </c>
      <c r="H131" s="31" t="s">
        <v>113</v>
      </c>
      <c r="I131" s="31" t="s">
        <v>114</v>
      </c>
      <c r="J131" s="46">
        <v>43804</v>
      </c>
      <c r="K131" s="42" t="s">
        <v>124</v>
      </c>
      <c r="L131" s="42" t="s">
        <v>127</v>
      </c>
      <c r="M131" s="31" t="s">
        <v>128</v>
      </c>
      <c r="N131" s="32" t="s">
        <v>135</v>
      </c>
      <c r="O131" s="31" t="s">
        <v>191</v>
      </c>
      <c r="P131" s="32" t="s">
        <v>195</v>
      </c>
      <c r="Q131" s="31" t="s">
        <v>112</v>
      </c>
      <c r="R131" s="40"/>
      <c r="S131" s="32"/>
    </row>
    <row r="132" spans="1:19" s="50" customFormat="1" x14ac:dyDescent="0.3">
      <c r="A132" s="31">
        <v>119</v>
      </c>
      <c r="B132" s="81" t="s">
        <v>257</v>
      </c>
      <c r="C132" s="81" t="s">
        <v>257</v>
      </c>
      <c r="D132" s="32" t="s">
        <v>258</v>
      </c>
      <c r="E132" s="31" t="s">
        <v>7</v>
      </c>
      <c r="F132" s="31" t="s">
        <v>1</v>
      </c>
      <c r="G132" s="31" t="s">
        <v>112</v>
      </c>
      <c r="H132" s="31" t="s">
        <v>114</v>
      </c>
      <c r="I132" s="31" t="s">
        <v>113</v>
      </c>
      <c r="J132" s="46" t="s">
        <v>102</v>
      </c>
      <c r="K132" s="42" t="s">
        <v>124</v>
      </c>
      <c r="L132" s="42" t="s">
        <v>127</v>
      </c>
      <c r="M132" s="42" t="s">
        <v>129</v>
      </c>
      <c r="N132" s="32" t="s">
        <v>139</v>
      </c>
      <c r="O132" s="31" t="s">
        <v>188</v>
      </c>
      <c r="P132" s="32" t="s">
        <v>192</v>
      </c>
      <c r="Q132" s="31" t="s">
        <v>112</v>
      </c>
      <c r="R132" s="48" t="s">
        <v>275</v>
      </c>
      <c r="S132" s="32"/>
    </row>
    <row r="133" spans="1:19" s="50" customFormat="1" x14ac:dyDescent="0.3">
      <c r="A133" s="31">
        <v>120</v>
      </c>
      <c r="B133" s="81" t="s">
        <v>252</v>
      </c>
      <c r="C133" s="81" t="s">
        <v>252</v>
      </c>
      <c r="D133" s="32" t="s">
        <v>250</v>
      </c>
      <c r="E133" s="31" t="s">
        <v>7</v>
      </c>
      <c r="F133" s="31" t="s">
        <v>1</v>
      </c>
      <c r="G133" s="31" t="s">
        <v>112</v>
      </c>
      <c r="H133" s="31" t="s">
        <v>114</v>
      </c>
      <c r="I133" s="31" t="s">
        <v>113</v>
      </c>
      <c r="J133" s="46" t="s">
        <v>102</v>
      </c>
      <c r="K133" s="42" t="s">
        <v>124</v>
      </c>
      <c r="L133" s="42" t="s">
        <v>127</v>
      </c>
      <c r="M133" s="42" t="s">
        <v>148</v>
      </c>
      <c r="N133" s="32" t="s">
        <v>149</v>
      </c>
      <c r="O133" s="31" t="s">
        <v>188</v>
      </c>
      <c r="P133" s="32" t="s">
        <v>280</v>
      </c>
      <c r="Q133" s="31" t="s">
        <v>112</v>
      </c>
      <c r="R133" s="51" t="s">
        <v>275</v>
      </c>
      <c r="S133" s="32"/>
    </row>
    <row r="134" spans="1:19" s="50" customFormat="1" x14ac:dyDescent="0.3">
      <c r="A134" s="31">
        <v>121</v>
      </c>
      <c r="B134" s="81" t="s">
        <v>260</v>
      </c>
      <c r="C134" s="81" t="s">
        <v>260</v>
      </c>
      <c r="D134" s="32" t="s">
        <v>261</v>
      </c>
      <c r="E134" s="31" t="s">
        <v>7</v>
      </c>
      <c r="F134" s="31" t="s">
        <v>1</v>
      </c>
      <c r="G134" s="31" t="s">
        <v>112</v>
      </c>
      <c r="H134" s="31" t="s">
        <v>114</v>
      </c>
      <c r="I134" s="31" t="s">
        <v>113</v>
      </c>
      <c r="J134" s="46" t="s">
        <v>102</v>
      </c>
      <c r="K134" s="42" t="s">
        <v>124</v>
      </c>
      <c r="L134" s="42" t="s">
        <v>127</v>
      </c>
      <c r="M134" s="42" t="s">
        <v>148</v>
      </c>
      <c r="N134" s="32" t="s">
        <v>149</v>
      </c>
      <c r="O134" s="31" t="s">
        <v>188</v>
      </c>
      <c r="P134" s="32" t="s">
        <v>280</v>
      </c>
      <c r="Q134" s="31" t="s">
        <v>112</v>
      </c>
      <c r="R134" s="51" t="s">
        <v>275</v>
      </c>
      <c r="S134" s="32"/>
    </row>
    <row r="135" spans="1:19" s="50" customFormat="1" x14ac:dyDescent="0.3">
      <c r="A135" s="31">
        <v>122</v>
      </c>
      <c r="B135" s="81" t="s">
        <v>262</v>
      </c>
      <c r="C135" s="81" t="s">
        <v>262</v>
      </c>
      <c r="D135" s="32" t="s">
        <v>102</v>
      </c>
      <c r="E135" s="31" t="s">
        <v>7</v>
      </c>
      <c r="F135" s="31" t="s">
        <v>1</v>
      </c>
      <c r="G135" s="31" t="s">
        <v>112</v>
      </c>
      <c r="H135" s="31" t="s">
        <v>114</v>
      </c>
      <c r="I135" s="31" t="s">
        <v>113</v>
      </c>
      <c r="J135" s="46" t="s">
        <v>102</v>
      </c>
      <c r="K135" s="42" t="s">
        <v>124</v>
      </c>
      <c r="L135" s="42" t="s">
        <v>127</v>
      </c>
      <c r="M135" s="42" t="s">
        <v>146</v>
      </c>
      <c r="N135" s="32" t="s">
        <v>147</v>
      </c>
      <c r="O135" s="31" t="s">
        <v>188</v>
      </c>
      <c r="P135" s="32" t="s">
        <v>281</v>
      </c>
      <c r="Q135" s="31" t="s">
        <v>112</v>
      </c>
      <c r="R135" s="51" t="s">
        <v>275</v>
      </c>
      <c r="S135" s="32"/>
    </row>
    <row r="136" spans="1:19" s="50" customFormat="1" x14ac:dyDescent="0.3">
      <c r="A136" s="31">
        <v>123</v>
      </c>
      <c r="B136" s="81" t="s">
        <v>263</v>
      </c>
      <c r="C136" s="81" t="s">
        <v>263</v>
      </c>
      <c r="D136" s="32" t="s">
        <v>102</v>
      </c>
      <c r="E136" s="31" t="s">
        <v>7</v>
      </c>
      <c r="F136" s="31" t="s">
        <v>1</v>
      </c>
      <c r="G136" s="31" t="s">
        <v>112</v>
      </c>
      <c r="H136" s="31" t="s">
        <v>114</v>
      </c>
      <c r="I136" s="31" t="s">
        <v>113</v>
      </c>
      <c r="J136" s="46" t="s">
        <v>102</v>
      </c>
      <c r="K136" s="42" t="s">
        <v>124</v>
      </c>
      <c r="L136" s="42" t="s">
        <v>127</v>
      </c>
      <c r="M136" s="42" t="s">
        <v>146</v>
      </c>
      <c r="N136" s="32" t="s">
        <v>147</v>
      </c>
      <c r="O136" s="31" t="s">
        <v>188</v>
      </c>
      <c r="P136" s="32" t="s">
        <v>282</v>
      </c>
      <c r="Q136" s="31" t="s">
        <v>112</v>
      </c>
      <c r="R136" s="51" t="s">
        <v>275</v>
      </c>
      <c r="S136" s="32"/>
    </row>
    <row r="137" spans="1:19" s="50" customFormat="1" x14ac:dyDescent="0.3">
      <c r="A137" s="31">
        <v>124</v>
      </c>
      <c r="B137" s="81" t="s">
        <v>263</v>
      </c>
      <c r="C137" s="81" t="s">
        <v>263</v>
      </c>
      <c r="D137" s="32" t="s">
        <v>102</v>
      </c>
      <c r="E137" s="31" t="s">
        <v>7</v>
      </c>
      <c r="F137" s="31" t="s">
        <v>1</v>
      </c>
      <c r="G137" s="31" t="s">
        <v>112</v>
      </c>
      <c r="H137" s="31" t="s">
        <v>114</v>
      </c>
      <c r="I137" s="31" t="s">
        <v>113</v>
      </c>
      <c r="J137" s="46" t="s">
        <v>102</v>
      </c>
      <c r="K137" s="42" t="s">
        <v>124</v>
      </c>
      <c r="L137" s="42" t="s">
        <v>127</v>
      </c>
      <c r="M137" s="42" t="s">
        <v>144</v>
      </c>
      <c r="N137" s="32" t="s">
        <v>145</v>
      </c>
      <c r="O137" s="31" t="s">
        <v>188</v>
      </c>
      <c r="P137" s="32" t="s">
        <v>189</v>
      </c>
      <c r="Q137" s="31" t="s">
        <v>112</v>
      </c>
      <c r="R137" s="51" t="s">
        <v>275</v>
      </c>
      <c r="S137" s="32"/>
    </row>
    <row r="138" spans="1:19" s="50" customFormat="1" x14ac:dyDescent="0.3">
      <c r="A138" s="31">
        <v>125</v>
      </c>
      <c r="B138" s="81" t="s">
        <v>252</v>
      </c>
      <c r="C138" s="81" t="s">
        <v>252</v>
      </c>
      <c r="D138" s="32" t="s">
        <v>250</v>
      </c>
      <c r="E138" s="31" t="s">
        <v>7</v>
      </c>
      <c r="F138" s="31" t="s">
        <v>1</v>
      </c>
      <c r="G138" s="31" t="s">
        <v>112</v>
      </c>
      <c r="H138" s="31" t="s">
        <v>114</v>
      </c>
      <c r="I138" s="31" t="s">
        <v>113</v>
      </c>
      <c r="J138" s="46" t="s">
        <v>102</v>
      </c>
      <c r="K138" s="42" t="s">
        <v>124</v>
      </c>
      <c r="L138" s="42" t="s">
        <v>127</v>
      </c>
      <c r="M138" s="42" t="s">
        <v>133</v>
      </c>
      <c r="N138" s="32" t="s">
        <v>137</v>
      </c>
      <c r="O138" s="31" t="s">
        <v>156</v>
      </c>
      <c r="P138" s="32" t="s">
        <v>192</v>
      </c>
      <c r="Q138" s="31" t="s">
        <v>112</v>
      </c>
      <c r="R138" s="51" t="s">
        <v>275</v>
      </c>
      <c r="S138" s="32"/>
    </row>
    <row r="139" spans="1:19" s="50" customFormat="1" x14ac:dyDescent="0.3">
      <c r="A139" s="31">
        <v>126</v>
      </c>
      <c r="B139" s="81" t="s">
        <v>233</v>
      </c>
      <c r="C139" s="81" t="s">
        <v>233</v>
      </c>
      <c r="D139" s="32" t="s">
        <v>102</v>
      </c>
      <c r="E139" s="31" t="s">
        <v>7</v>
      </c>
      <c r="F139" s="31" t="s">
        <v>1</v>
      </c>
      <c r="G139" s="31" t="s">
        <v>112</v>
      </c>
      <c r="H139" s="31" t="s">
        <v>114</v>
      </c>
      <c r="I139" s="31" t="s">
        <v>113</v>
      </c>
      <c r="J139" s="46" t="s">
        <v>102</v>
      </c>
      <c r="K139" s="42" t="s">
        <v>124</v>
      </c>
      <c r="L139" s="42" t="s">
        <v>127</v>
      </c>
      <c r="M139" s="42" t="s">
        <v>133</v>
      </c>
      <c r="N139" s="32" t="s">
        <v>137</v>
      </c>
      <c r="O139" s="31" t="s">
        <v>156</v>
      </c>
      <c r="P139" s="32" t="s">
        <v>199</v>
      </c>
      <c r="Q139" s="31" t="s">
        <v>112</v>
      </c>
      <c r="R139" s="51" t="s">
        <v>275</v>
      </c>
      <c r="S139" s="32"/>
    </row>
    <row r="140" spans="1:19" s="50" customFormat="1" x14ac:dyDescent="0.3">
      <c r="A140" s="31">
        <v>127</v>
      </c>
      <c r="B140" s="81" t="s">
        <v>263</v>
      </c>
      <c r="C140" s="81" t="s">
        <v>263</v>
      </c>
      <c r="D140" s="32" t="s">
        <v>102</v>
      </c>
      <c r="E140" s="31" t="s">
        <v>7</v>
      </c>
      <c r="F140" s="31" t="s">
        <v>1</v>
      </c>
      <c r="G140" s="31" t="s">
        <v>112</v>
      </c>
      <c r="H140" s="31" t="s">
        <v>114</v>
      </c>
      <c r="I140" s="31" t="s">
        <v>113</v>
      </c>
      <c r="J140" s="46" t="s">
        <v>102</v>
      </c>
      <c r="K140" s="42" t="s">
        <v>124</v>
      </c>
      <c r="L140" s="42" t="s">
        <v>127</v>
      </c>
      <c r="M140" s="42" t="s">
        <v>133</v>
      </c>
      <c r="N140" s="32" t="s">
        <v>153</v>
      </c>
      <c r="O140" s="31" t="s">
        <v>156</v>
      </c>
      <c r="P140" s="32" t="s">
        <v>283</v>
      </c>
      <c r="Q140" s="31" t="s">
        <v>112</v>
      </c>
      <c r="R140" s="51" t="s">
        <v>275</v>
      </c>
      <c r="S140" s="32"/>
    </row>
    <row r="141" spans="1:19" s="50" customFormat="1" x14ac:dyDescent="0.3">
      <c r="A141" s="31">
        <v>128</v>
      </c>
      <c r="B141" s="81" t="s">
        <v>255</v>
      </c>
      <c r="C141" s="81" t="s">
        <v>255</v>
      </c>
      <c r="D141" s="32" t="s">
        <v>102</v>
      </c>
      <c r="E141" s="31" t="s">
        <v>7</v>
      </c>
      <c r="F141" s="31" t="s">
        <v>1</v>
      </c>
      <c r="G141" s="31" t="s">
        <v>112</v>
      </c>
      <c r="H141" s="31" t="s">
        <v>114</v>
      </c>
      <c r="I141" s="31" t="s">
        <v>113</v>
      </c>
      <c r="J141" s="46" t="s">
        <v>102</v>
      </c>
      <c r="K141" s="42" t="s">
        <v>124</v>
      </c>
      <c r="L141" s="42" t="s">
        <v>127</v>
      </c>
      <c r="M141" s="42" t="s">
        <v>128</v>
      </c>
      <c r="N141" s="32" t="s">
        <v>135</v>
      </c>
      <c r="O141" s="31" t="s">
        <v>191</v>
      </c>
      <c r="P141" s="32" t="s">
        <v>192</v>
      </c>
      <c r="Q141" s="31" t="s">
        <v>112</v>
      </c>
      <c r="R141" s="51" t="s">
        <v>275</v>
      </c>
      <c r="S141" s="32"/>
    </row>
    <row r="142" spans="1:19" s="50" customFormat="1" x14ac:dyDescent="0.3">
      <c r="A142" s="31">
        <v>129</v>
      </c>
      <c r="B142" s="81" t="s">
        <v>357</v>
      </c>
      <c r="C142" s="81" t="s">
        <v>357</v>
      </c>
      <c r="D142" s="32" t="s">
        <v>102</v>
      </c>
      <c r="E142" s="31" t="s">
        <v>7</v>
      </c>
      <c r="F142" s="31" t="s">
        <v>1</v>
      </c>
      <c r="G142" s="31" t="s">
        <v>112</v>
      </c>
      <c r="H142" s="31" t="s">
        <v>113</v>
      </c>
      <c r="I142" s="31" t="s">
        <v>114</v>
      </c>
      <c r="J142" s="46">
        <v>41325</v>
      </c>
      <c r="K142" s="42" t="s">
        <v>396</v>
      </c>
      <c r="L142" s="42" t="s">
        <v>397</v>
      </c>
      <c r="M142" s="42" t="s">
        <v>477</v>
      </c>
      <c r="N142" s="42" t="s">
        <v>398</v>
      </c>
      <c r="O142" s="31" t="s">
        <v>191</v>
      </c>
      <c r="P142" s="42" t="s">
        <v>452</v>
      </c>
      <c r="Q142" s="31" t="s">
        <v>112</v>
      </c>
      <c r="R142" s="40"/>
      <c r="S142" s="46"/>
    </row>
    <row r="143" spans="1:19" s="50" customFormat="1" x14ac:dyDescent="0.3">
      <c r="A143" s="31">
        <v>130</v>
      </c>
      <c r="B143" s="81" t="s">
        <v>249</v>
      </c>
      <c r="C143" s="81" t="s">
        <v>249</v>
      </c>
      <c r="D143" s="32" t="s">
        <v>389</v>
      </c>
      <c r="E143" s="31" t="s">
        <v>7</v>
      </c>
      <c r="F143" s="31" t="s">
        <v>1</v>
      </c>
      <c r="G143" s="31" t="s">
        <v>112</v>
      </c>
      <c r="H143" s="31" t="s">
        <v>113</v>
      </c>
      <c r="I143" s="31" t="s">
        <v>114</v>
      </c>
      <c r="J143" s="46">
        <v>42445</v>
      </c>
      <c r="K143" s="42" t="s">
        <v>396</v>
      </c>
      <c r="L143" s="42" t="s">
        <v>397</v>
      </c>
      <c r="M143" s="42" t="s">
        <v>479</v>
      </c>
      <c r="N143" s="42" t="s">
        <v>402</v>
      </c>
      <c r="O143" s="31" t="s">
        <v>188</v>
      </c>
      <c r="P143" s="42" t="s">
        <v>402</v>
      </c>
      <c r="Q143" s="31" t="s">
        <v>112</v>
      </c>
      <c r="R143" s="40"/>
      <c r="S143" s="46"/>
    </row>
    <row r="144" spans="1:19" s="50" customFormat="1" x14ac:dyDescent="0.3">
      <c r="A144" s="31">
        <v>131</v>
      </c>
      <c r="B144" s="81" t="s">
        <v>249</v>
      </c>
      <c r="C144" s="81" t="s">
        <v>249</v>
      </c>
      <c r="D144" s="32" t="s">
        <v>389</v>
      </c>
      <c r="E144" s="31" t="s">
        <v>7</v>
      </c>
      <c r="F144" s="31" t="s">
        <v>1</v>
      </c>
      <c r="G144" s="31" t="s">
        <v>112</v>
      </c>
      <c r="H144" s="31" t="s">
        <v>113</v>
      </c>
      <c r="I144" s="31" t="s">
        <v>114</v>
      </c>
      <c r="J144" s="46">
        <v>42445</v>
      </c>
      <c r="K144" s="42" t="s">
        <v>396</v>
      </c>
      <c r="L144" s="42" t="s">
        <v>397</v>
      </c>
      <c r="M144" s="42" t="s">
        <v>479</v>
      </c>
      <c r="N144" s="42" t="s">
        <v>402</v>
      </c>
      <c r="O144" s="31" t="s">
        <v>188</v>
      </c>
      <c r="P144" s="42" t="s">
        <v>402</v>
      </c>
      <c r="Q144" s="31" t="s">
        <v>112</v>
      </c>
      <c r="R144" s="40"/>
      <c r="S144" s="46"/>
    </row>
    <row r="145" spans="1:19" s="50" customFormat="1" x14ac:dyDescent="0.3">
      <c r="A145" s="31">
        <v>132</v>
      </c>
      <c r="B145" s="81" t="s">
        <v>227</v>
      </c>
      <c r="C145" s="81" t="s">
        <v>227</v>
      </c>
      <c r="D145" s="32" t="s">
        <v>102</v>
      </c>
      <c r="E145" s="31" t="s">
        <v>7</v>
      </c>
      <c r="F145" s="31" t="s">
        <v>1</v>
      </c>
      <c r="G145" s="31" t="s">
        <v>112</v>
      </c>
      <c r="H145" s="31" t="s">
        <v>113</v>
      </c>
      <c r="I145" s="31" t="s">
        <v>114</v>
      </c>
      <c r="J145" s="46">
        <v>41781</v>
      </c>
      <c r="K145" s="42" t="s">
        <v>396</v>
      </c>
      <c r="L145" s="42" t="s">
        <v>397</v>
      </c>
      <c r="M145" s="42" t="s">
        <v>479</v>
      </c>
      <c r="N145" s="42" t="s">
        <v>402</v>
      </c>
      <c r="O145" s="31" t="s">
        <v>188</v>
      </c>
      <c r="P145" s="42" t="s">
        <v>197</v>
      </c>
      <c r="Q145" s="31" t="s">
        <v>112</v>
      </c>
      <c r="R145" s="40"/>
      <c r="S145" s="46"/>
    </row>
    <row r="146" spans="1:19" s="50" customFormat="1" x14ac:dyDescent="0.3">
      <c r="A146" s="31">
        <v>133</v>
      </c>
      <c r="B146" s="81" t="s">
        <v>214</v>
      </c>
      <c r="C146" s="81" t="s">
        <v>214</v>
      </c>
      <c r="D146" s="32" t="s">
        <v>389</v>
      </c>
      <c r="E146" s="31" t="s">
        <v>7</v>
      </c>
      <c r="F146" s="31" t="s">
        <v>1</v>
      </c>
      <c r="G146" s="31" t="s">
        <v>112</v>
      </c>
      <c r="H146" s="31" t="s">
        <v>113</v>
      </c>
      <c r="I146" s="31" t="s">
        <v>114</v>
      </c>
      <c r="J146" s="46">
        <v>42445</v>
      </c>
      <c r="K146" s="42" t="s">
        <v>396</v>
      </c>
      <c r="L146" s="42" t="s">
        <v>397</v>
      </c>
      <c r="M146" s="42" t="s">
        <v>479</v>
      </c>
      <c r="N146" s="42" t="s">
        <v>402</v>
      </c>
      <c r="O146" s="31" t="s">
        <v>188</v>
      </c>
      <c r="P146" s="42" t="s">
        <v>402</v>
      </c>
      <c r="Q146" s="31" t="s">
        <v>112</v>
      </c>
      <c r="R146" s="40"/>
      <c r="S146" s="46"/>
    </row>
    <row r="147" spans="1:19" s="50" customFormat="1" x14ac:dyDescent="0.3">
      <c r="A147" s="31">
        <v>134</v>
      </c>
      <c r="B147" s="81" t="s">
        <v>220</v>
      </c>
      <c r="C147" s="81" t="s">
        <v>220</v>
      </c>
      <c r="D147" s="32" t="s">
        <v>102</v>
      </c>
      <c r="E147" s="31" t="s">
        <v>7</v>
      </c>
      <c r="F147" s="31" t="s">
        <v>1</v>
      </c>
      <c r="G147" s="31" t="s">
        <v>112</v>
      </c>
      <c r="H147" s="31" t="s">
        <v>113</v>
      </c>
      <c r="I147" s="31" t="s">
        <v>114</v>
      </c>
      <c r="J147" s="46">
        <v>43861</v>
      </c>
      <c r="K147" s="42" t="s">
        <v>396</v>
      </c>
      <c r="L147" s="42" t="s">
        <v>397</v>
      </c>
      <c r="M147" s="42" t="s">
        <v>478</v>
      </c>
      <c r="N147" s="42" t="s">
        <v>403</v>
      </c>
      <c r="O147" s="31" t="s">
        <v>188</v>
      </c>
      <c r="P147" s="42" t="s">
        <v>282</v>
      </c>
      <c r="Q147" s="31" t="s">
        <v>112</v>
      </c>
      <c r="R147" s="40"/>
      <c r="S147" s="46"/>
    </row>
    <row r="148" spans="1:19" s="50" customFormat="1" x14ac:dyDescent="0.3">
      <c r="A148" s="31">
        <v>135</v>
      </c>
      <c r="B148" s="81" t="s">
        <v>234</v>
      </c>
      <c r="C148" s="81" t="s">
        <v>234</v>
      </c>
      <c r="D148" s="32" t="s">
        <v>102</v>
      </c>
      <c r="E148" s="31" t="s">
        <v>7</v>
      </c>
      <c r="F148" s="31" t="s">
        <v>1</v>
      </c>
      <c r="G148" s="31" t="s">
        <v>112</v>
      </c>
      <c r="H148" s="31" t="s">
        <v>113</v>
      </c>
      <c r="I148" s="31" t="s">
        <v>114</v>
      </c>
      <c r="J148" s="46">
        <v>43861</v>
      </c>
      <c r="K148" s="42" t="s">
        <v>396</v>
      </c>
      <c r="L148" s="42" t="s">
        <v>397</v>
      </c>
      <c r="M148" s="42" t="s">
        <v>478</v>
      </c>
      <c r="N148" s="42" t="s">
        <v>403</v>
      </c>
      <c r="O148" s="31" t="s">
        <v>188</v>
      </c>
      <c r="P148" s="42" t="s">
        <v>181</v>
      </c>
      <c r="Q148" s="31" t="s">
        <v>112</v>
      </c>
      <c r="R148" s="40"/>
      <c r="S148" s="46"/>
    </row>
    <row r="149" spans="1:19" s="50" customFormat="1" x14ac:dyDescent="0.3">
      <c r="A149" s="31">
        <v>136</v>
      </c>
      <c r="B149" s="81" t="s">
        <v>234</v>
      </c>
      <c r="C149" s="81" t="s">
        <v>234</v>
      </c>
      <c r="D149" s="32" t="s">
        <v>102</v>
      </c>
      <c r="E149" s="31" t="s">
        <v>7</v>
      </c>
      <c r="F149" s="31" t="s">
        <v>1</v>
      </c>
      <c r="G149" s="31" t="s">
        <v>112</v>
      </c>
      <c r="H149" s="31" t="s">
        <v>113</v>
      </c>
      <c r="I149" s="31" t="s">
        <v>114</v>
      </c>
      <c r="J149" s="46">
        <v>43861</v>
      </c>
      <c r="K149" s="42" t="s">
        <v>396</v>
      </c>
      <c r="L149" s="42" t="s">
        <v>397</v>
      </c>
      <c r="M149" s="42" t="s">
        <v>478</v>
      </c>
      <c r="N149" s="42" t="s">
        <v>403</v>
      </c>
      <c r="O149" s="31" t="s">
        <v>188</v>
      </c>
      <c r="P149" s="42" t="s">
        <v>181</v>
      </c>
      <c r="Q149" s="31" t="s">
        <v>112</v>
      </c>
      <c r="R149" s="40"/>
      <c r="S149" s="46"/>
    </row>
    <row r="150" spans="1:19" s="50" customFormat="1" x14ac:dyDescent="0.3">
      <c r="A150" s="31">
        <v>137</v>
      </c>
      <c r="B150" s="81" t="s">
        <v>361</v>
      </c>
      <c r="C150" s="81" t="s">
        <v>361</v>
      </c>
      <c r="D150" s="32" t="s">
        <v>102</v>
      </c>
      <c r="E150" s="31" t="s">
        <v>7</v>
      </c>
      <c r="F150" s="31" t="s">
        <v>1</v>
      </c>
      <c r="G150" s="31" t="s">
        <v>112</v>
      </c>
      <c r="H150" s="31" t="s">
        <v>113</v>
      </c>
      <c r="I150" s="31" t="s">
        <v>114</v>
      </c>
      <c r="J150" s="46">
        <v>42445</v>
      </c>
      <c r="K150" s="42" t="s">
        <v>396</v>
      </c>
      <c r="L150" s="42" t="s">
        <v>397</v>
      </c>
      <c r="M150" s="42" t="s">
        <v>475</v>
      </c>
      <c r="N150" s="42" t="s">
        <v>404</v>
      </c>
      <c r="O150" s="31" t="s">
        <v>188</v>
      </c>
      <c r="P150" s="42" t="s">
        <v>447</v>
      </c>
      <c r="Q150" s="31" t="s">
        <v>112</v>
      </c>
      <c r="R150" s="40"/>
      <c r="S150" s="46"/>
    </row>
    <row r="151" spans="1:19" s="50" customFormat="1" x14ac:dyDescent="0.3">
      <c r="A151" s="31">
        <v>138</v>
      </c>
      <c r="B151" s="81" t="s">
        <v>214</v>
      </c>
      <c r="C151" s="81" t="s">
        <v>214</v>
      </c>
      <c r="D151" s="32" t="s">
        <v>102</v>
      </c>
      <c r="E151" s="31" t="s">
        <v>7</v>
      </c>
      <c r="F151" s="31" t="s">
        <v>1</v>
      </c>
      <c r="G151" s="31" t="s">
        <v>112</v>
      </c>
      <c r="H151" s="31" t="s">
        <v>113</v>
      </c>
      <c r="I151" s="31" t="s">
        <v>114</v>
      </c>
      <c r="J151" s="46">
        <v>42445</v>
      </c>
      <c r="K151" s="42" t="s">
        <v>396</v>
      </c>
      <c r="L151" s="42" t="s">
        <v>397</v>
      </c>
      <c r="M151" s="42" t="s">
        <v>475</v>
      </c>
      <c r="N151" s="42" t="s">
        <v>404</v>
      </c>
      <c r="O151" s="31" t="s">
        <v>188</v>
      </c>
      <c r="P151" s="42" t="s">
        <v>456</v>
      </c>
      <c r="Q151" s="31" t="s">
        <v>112</v>
      </c>
      <c r="R151" s="40"/>
      <c r="S151" s="46"/>
    </row>
    <row r="152" spans="1:19" s="50" customFormat="1" x14ac:dyDescent="0.3">
      <c r="A152" s="31">
        <v>139</v>
      </c>
      <c r="B152" s="81" t="s">
        <v>238</v>
      </c>
      <c r="C152" s="81" t="s">
        <v>238</v>
      </c>
      <c r="D152" s="32" t="s">
        <v>102</v>
      </c>
      <c r="E152" s="31" t="s">
        <v>7</v>
      </c>
      <c r="F152" s="31" t="s">
        <v>1</v>
      </c>
      <c r="G152" s="31" t="s">
        <v>112</v>
      </c>
      <c r="H152" s="31" t="s">
        <v>113</v>
      </c>
      <c r="I152" s="31" t="s">
        <v>114</v>
      </c>
      <c r="J152" s="46">
        <v>43861</v>
      </c>
      <c r="K152" s="42" t="s">
        <v>396</v>
      </c>
      <c r="L152" s="42" t="s">
        <v>397</v>
      </c>
      <c r="M152" s="42" t="s">
        <v>477</v>
      </c>
      <c r="N152" s="42" t="s">
        <v>405</v>
      </c>
      <c r="O152" s="31" t="s">
        <v>156</v>
      </c>
      <c r="P152" s="42" t="s">
        <v>282</v>
      </c>
      <c r="Q152" s="31" t="s">
        <v>112</v>
      </c>
      <c r="R152" s="40"/>
      <c r="S152" s="46"/>
    </row>
    <row r="153" spans="1:19" s="50" customFormat="1" x14ac:dyDescent="0.3">
      <c r="A153" s="31">
        <v>140</v>
      </c>
      <c r="B153" s="81" t="s">
        <v>220</v>
      </c>
      <c r="C153" s="81" t="s">
        <v>220</v>
      </c>
      <c r="D153" s="32" t="s">
        <v>102</v>
      </c>
      <c r="E153" s="31" t="s">
        <v>7</v>
      </c>
      <c r="F153" s="31" t="s">
        <v>1</v>
      </c>
      <c r="G153" s="31" t="s">
        <v>112</v>
      </c>
      <c r="H153" s="31" t="s">
        <v>113</v>
      </c>
      <c r="I153" s="31" t="s">
        <v>114</v>
      </c>
      <c r="J153" s="46">
        <v>43861</v>
      </c>
      <c r="K153" s="42" t="s">
        <v>396</v>
      </c>
      <c r="L153" s="42" t="s">
        <v>397</v>
      </c>
      <c r="M153" s="42" t="s">
        <v>477</v>
      </c>
      <c r="N153" s="42" t="s">
        <v>405</v>
      </c>
      <c r="O153" s="31" t="s">
        <v>156</v>
      </c>
      <c r="P153" s="42" t="s">
        <v>282</v>
      </c>
      <c r="Q153" s="31" t="s">
        <v>112</v>
      </c>
      <c r="R153" s="40"/>
      <c r="S153" s="46"/>
    </row>
    <row r="154" spans="1:19" s="50" customFormat="1" x14ac:dyDescent="0.3">
      <c r="A154" s="31">
        <v>141</v>
      </c>
      <c r="B154" s="81" t="s">
        <v>361</v>
      </c>
      <c r="C154" s="81" t="s">
        <v>361</v>
      </c>
      <c r="D154" s="32" t="s">
        <v>102</v>
      </c>
      <c r="E154" s="31" t="s">
        <v>7</v>
      </c>
      <c r="F154" s="31" t="s">
        <v>1</v>
      </c>
      <c r="G154" s="31" t="s">
        <v>112</v>
      </c>
      <c r="H154" s="31" t="s">
        <v>113</v>
      </c>
      <c r="I154" s="31" t="s">
        <v>114</v>
      </c>
      <c r="J154" s="46">
        <v>41325</v>
      </c>
      <c r="K154" s="42" t="s">
        <v>396</v>
      </c>
      <c r="L154" s="42" t="s">
        <v>397</v>
      </c>
      <c r="M154" s="42" t="s">
        <v>477</v>
      </c>
      <c r="N154" s="42" t="s">
        <v>405</v>
      </c>
      <c r="O154" s="31" t="s">
        <v>156</v>
      </c>
      <c r="P154" s="42" t="s">
        <v>192</v>
      </c>
      <c r="Q154" s="31" t="s">
        <v>112</v>
      </c>
      <c r="R154" s="40"/>
      <c r="S154" s="46"/>
    </row>
    <row r="155" spans="1:19" s="50" customFormat="1" x14ac:dyDescent="0.3">
      <c r="A155" s="31">
        <v>142</v>
      </c>
      <c r="B155" s="81" t="s">
        <v>361</v>
      </c>
      <c r="C155" s="81" t="s">
        <v>361</v>
      </c>
      <c r="D155" s="32" t="s">
        <v>102</v>
      </c>
      <c r="E155" s="31" t="s">
        <v>7</v>
      </c>
      <c r="F155" s="31" t="s">
        <v>1</v>
      </c>
      <c r="G155" s="31" t="s">
        <v>112</v>
      </c>
      <c r="H155" s="31" t="s">
        <v>113</v>
      </c>
      <c r="I155" s="31" t="s">
        <v>114</v>
      </c>
      <c r="J155" s="46">
        <v>41325</v>
      </c>
      <c r="K155" s="42" t="s">
        <v>396</v>
      </c>
      <c r="L155" s="42" t="s">
        <v>397</v>
      </c>
      <c r="M155" s="42" t="s">
        <v>477</v>
      </c>
      <c r="N155" s="42" t="s">
        <v>405</v>
      </c>
      <c r="O155" s="31" t="s">
        <v>156</v>
      </c>
      <c r="P155" s="42" t="s">
        <v>458</v>
      </c>
      <c r="Q155" s="31" t="s">
        <v>112</v>
      </c>
      <c r="R155" s="40"/>
      <c r="S155" s="46"/>
    </row>
    <row r="156" spans="1:19" s="50" customFormat="1" x14ac:dyDescent="0.3">
      <c r="A156" s="31">
        <v>143</v>
      </c>
      <c r="B156" s="81" t="s">
        <v>367</v>
      </c>
      <c r="C156" s="81" t="s">
        <v>367</v>
      </c>
      <c r="D156" s="32" t="s">
        <v>102</v>
      </c>
      <c r="E156" s="31" t="s">
        <v>7</v>
      </c>
      <c r="F156" s="31" t="s">
        <v>1</v>
      </c>
      <c r="G156" s="31" t="s">
        <v>112</v>
      </c>
      <c r="H156" s="31" t="s">
        <v>113</v>
      </c>
      <c r="I156" s="31" t="s">
        <v>114</v>
      </c>
      <c r="J156" s="46">
        <v>41325</v>
      </c>
      <c r="K156" s="42" t="s">
        <v>396</v>
      </c>
      <c r="L156" s="42" t="s">
        <v>397</v>
      </c>
      <c r="M156" s="42" t="s">
        <v>477</v>
      </c>
      <c r="N156" s="42" t="s">
        <v>405</v>
      </c>
      <c r="O156" s="31" t="s">
        <v>156</v>
      </c>
      <c r="P156" s="42" t="s">
        <v>196</v>
      </c>
      <c r="Q156" s="31" t="s">
        <v>112</v>
      </c>
      <c r="R156" s="40"/>
      <c r="S156" s="46"/>
    </row>
    <row r="157" spans="1:19" s="50" customFormat="1" x14ac:dyDescent="0.3">
      <c r="A157" s="31">
        <v>144</v>
      </c>
      <c r="B157" s="81" t="s">
        <v>368</v>
      </c>
      <c r="C157" s="81" t="s">
        <v>368</v>
      </c>
      <c r="D157" s="32" t="s">
        <v>102</v>
      </c>
      <c r="E157" s="31" t="s">
        <v>7</v>
      </c>
      <c r="F157" s="31" t="s">
        <v>1</v>
      </c>
      <c r="G157" s="31" t="s">
        <v>112</v>
      </c>
      <c r="H157" s="31" t="s">
        <v>113</v>
      </c>
      <c r="I157" s="31" t="s">
        <v>114</v>
      </c>
      <c r="J157" s="46">
        <v>42138</v>
      </c>
      <c r="K157" s="42" t="s">
        <v>396</v>
      </c>
      <c r="L157" s="42" t="s">
        <v>397</v>
      </c>
      <c r="M157" s="42" t="s">
        <v>477</v>
      </c>
      <c r="N157" s="42" t="s">
        <v>405</v>
      </c>
      <c r="O157" s="31" t="s">
        <v>156</v>
      </c>
      <c r="P157" s="42" t="s">
        <v>459</v>
      </c>
      <c r="Q157" s="31" t="s">
        <v>112</v>
      </c>
      <c r="R157" s="40"/>
      <c r="S157" s="46"/>
    </row>
    <row r="158" spans="1:19" s="50" customFormat="1" x14ac:dyDescent="0.3">
      <c r="A158" s="31">
        <v>145</v>
      </c>
      <c r="B158" s="81" t="s">
        <v>368</v>
      </c>
      <c r="C158" s="81" t="s">
        <v>368</v>
      </c>
      <c r="D158" s="32" t="s">
        <v>102</v>
      </c>
      <c r="E158" s="31" t="s">
        <v>7</v>
      </c>
      <c r="F158" s="31" t="s">
        <v>1</v>
      </c>
      <c r="G158" s="31" t="s">
        <v>112</v>
      </c>
      <c r="H158" s="31" t="s">
        <v>113</v>
      </c>
      <c r="I158" s="31" t="s">
        <v>114</v>
      </c>
      <c r="J158" s="46">
        <v>42138</v>
      </c>
      <c r="K158" s="42" t="s">
        <v>396</v>
      </c>
      <c r="L158" s="42" t="s">
        <v>397</v>
      </c>
      <c r="M158" s="42" t="s">
        <v>477</v>
      </c>
      <c r="N158" s="42" t="s">
        <v>405</v>
      </c>
      <c r="O158" s="31" t="s">
        <v>156</v>
      </c>
      <c r="P158" s="42" t="s">
        <v>459</v>
      </c>
      <c r="Q158" s="31" t="s">
        <v>112</v>
      </c>
      <c r="R158" s="40"/>
      <c r="S158" s="46"/>
    </row>
    <row r="159" spans="1:19" s="50" customFormat="1" x14ac:dyDescent="0.3">
      <c r="A159" s="31">
        <v>146</v>
      </c>
      <c r="B159" s="81" t="s">
        <v>227</v>
      </c>
      <c r="C159" s="81" t="s">
        <v>227</v>
      </c>
      <c r="D159" s="32" t="s">
        <v>102</v>
      </c>
      <c r="E159" s="31" t="s">
        <v>7</v>
      </c>
      <c r="F159" s="31" t="s">
        <v>1</v>
      </c>
      <c r="G159" s="31" t="s">
        <v>112</v>
      </c>
      <c r="H159" s="31" t="s">
        <v>113</v>
      </c>
      <c r="I159" s="31" t="s">
        <v>114</v>
      </c>
      <c r="J159" s="46">
        <v>42138</v>
      </c>
      <c r="K159" s="42" t="s">
        <v>396</v>
      </c>
      <c r="L159" s="42" t="s">
        <v>397</v>
      </c>
      <c r="M159" s="42" t="s">
        <v>477</v>
      </c>
      <c r="N159" s="42" t="s">
        <v>405</v>
      </c>
      <c r="O159" s="31" t="s">
        <v>156</v>
      </c>
      <c r="P159" s="42" t="s">
        <v>195</v>
      </c>
      <c r="Q159" s="31" t="s">
        <v>112</v>
      </c>
      <c r="R159" s="40"/>
      <c r="S159" s="46"/>
    </row>
    <row r="160" spans="1:19" s="50" customFormat="1" x14ac:dyDescent="0.3">
      <c r="A160" s="31">
        <v>147</v>
      </c>
      <c r="B160" s="81" t="s">
        <v>256</v>
      </c>
      <c r="C160" s="81" t="s">
        <v>256</v>
      </c>
      <c r="D160" s="32" t="s">
        <v>102</v>
      </c>
      <c r="E160" s="31" t="s">
        <v>7</v>
      </c>
      <c r="F160" s="31" t="s">
        <v>1</v>
      </c>
      <c r="G160" s="31" t="s">
        <v>112</v>
      </c>
      <c r="H160" s="31" t="s">
        <v>113</v>
      </c>
      <c r="I160" s="31" t="s">
        <v>114</v>
      </c>
      <c r="J160" s="46">
        <v>42138</v>
      </c>
      <c r="K160" s="42" t="s">
        <v>396</v>
      </c>
      <c r="L160" s="42" t="s">
        <v>397</v>
      </c>
      <c r="M160" s="42" t="s">
        <v>477</v>
      </c>
      <c r="N160" s="42" t="s">
        <v>405</v>
      </c>
      <c r="O160" s="31" t="s">
        <v>156</v>
      </c>
      <c r="P160" s="42" t="s">
        <v>196</v>
      </c>
      <c r="Q160" s="31" t="s">
        <v>112</v>
      </c>
      <c r="R160" s="40"/>
      <c r="S160" s="46"/>
    </row>
    <row r="161" spans="1:19" s="50" customFormat="1" x14ac:dyDescent="0.3">
      <c r="A161" s="31">
        <v>148</v>
      </c>
      <c r="B161" s="81" t="s">
        <v>360</v>
      </c>
      <c r="C161" s="81" t="s">
        <v>360</v>
      </c>
      <c r="D161" s="32" t="s">
        <v>102</v>
      </c>
      <c r="E161" s="31" t="s">
        <v>7</v>
      </c>
      <c r="F161" s="31" t="s">
        <v>1</v>
      </c>
      <c r="G161" s="31" t="s">
        <v>112</v>
      </c>
      <c r="H161" s="31" t="s">
        <v>113</v>
      </c>
      <c r="I161" s="31" t="s">
        <v>114</v>
      </c>
      <c r="J161" s="46">
        <v>42138</v>
      </c>
      <c r="K161" s="42" t="s">
        <v>396</v>
      </c>
      <c r="L161" s="42" t="s">
        <v>397</v>
      </c>
      <c r="M161" s="42" t="s">
        <v>477</v>
      </c>
      <c r="N161" s="42" t="s">
        <v>405</v>
      </c>
      <c r="O161" s="31" t="s">
        <v>156</v>
      </c>
      <c r="P161" s="42" t="s">
        <v>204</v>
      </c>
      <c r="Q161" s="31" t="s">
        <v>112</v>
      </c>
      <c r="R161" s="40"/>
      <c r="S161" s="46"/>
    </row>
    <row r="162" spans="1:19" s="50" customFormat="1" x14ac:dyDescent="0.3">
      <c r="A162" s="31">
        <v>149</v>
      </c>
      <c r="B162" s="81" t="s">
        <v>300</v>
      </c>
      <c r="C162" s="81" t="s">
        <v>300</v>
      </c>
      <c r="D162" s="32" t="s">
        <v>102</v>
      </c>
      <c r="E162" s="31" t="s">
        <v>7</v>
      </c>
      <c r="F162" s="31" t="s">
        <v>2</v>
      </c>
      <c r="G162" s="31" t="s">
        <v>112</v>
      </c>
      <c r="H162" s="31" t="s">
        <v>113</v>
      </c>
      <c r="I162" s="31" t="s">
        <v>114</v>
      </c>
      <c r="J162" s="46">
        <v>42445</v>
      </c>
      <c r="K162" s="42" t="s">
        <v>396</v>
      </c>
      <c r="L162" s="42" t="s">
        <v>397</v>
      </c>
      <c r="M162" s="42" t="s">
        <v>476</v>
      </c>
      <c r="N162" s="42" t="s">
        <v>406</v>
      </c>
      <c r="O162" s="31" t="s">
        <v>156</v>
      </c>
      <c r="P162" s="42" t="s">
        <v>460</v>
      </c>
      <c r="Q162" s="31" t="s">
        <v>112</v>
      </c>
      <c r="R162" s="40"/>
      <c r="S162" s="46"/>
    </row>
    <row r="163" spans="1:19" s="50" customFormat="1" x14ac:dyDescent="0.3">
      <c r="A163" s="31">
        <v>150</v>
      </c>
      <c r="B163" s="81" t="s">
        <v>300</v>
      </c>
      <c r="C163" s="81" t="s">
        <v>300</v>
      </c>
      <c r="D163" s="32" t="s">
        <v>102</v>
      </c>
      <c r="E163" s="31" t="s">
        <v>7</v>
      </c>
      <c r="F163" s="31" t="s">
        <v>2</v>
      </c>
      <c r="G163" s="31" t="s">
        <v>112</v>
      </c>
      <c r="H163" s="31" t="s">
        <v>113</v>
      </c>
      <c r="I163" s="31" t="s">
        <v>114</v>
      </c>
      <c r="J163" s="46">
        <v>42445</v>
      </c>
      <c r="K163" s="42" t="s">
        <v>396</v>
      </c>
      <c r="L163" s="42" t="s">
        <v>397</v>
      </c>
      <c r="M163" s="42" t="s">
        <v>476</v>
      </c>
      <c r="N163" s="42" t="s">
        <v>406</v>
      </c>
      <c r="O163" s="31" t="s">
        <v>156</v>
      </c>
      <c r="P163" s="42" t="s">
        <v>203</v>
      </c>
      <c r="Q163" s="31" t="s">
        <v>112</v>
      </c>
      <c r="R163" s="40"/>
      <c r="S163" s="46"/>
    </row>
    <row r="164" spans="1:19" s="50" customFormat="1" x14ac:dyDescent="0.3">
      <c r="A164" s="31">
        <v>151</v>
      </c>
      <c r="B164" s="81" t="s">
        <v>300</v>
      </c>
      <c r="C164" s="81" t="s">
        <v>300</v>
      </c>
      <c r="D164" s="32" t="s">
        <v>102</v>
      </c>
      <c r="E164" s="31" t="s">
        <v>7</v>
      </c>
      <c r="F164" s="31" t="s">
        <v>2</v>
      </c>
      <c r="G164" s="31" t="s">
        <v>112</v>
      </c>
      <c r="H164" s="31" t="s">
        <v>113</v>
      </c>
      <c r="I164" s="31" t="s">
        <v>114</v>
      </c>
      <c r="J164" s="46">
        <v>42445</v>
      </c>
      <c r="K164" s="42" t="s">
        <v>396</v>
      </c>
      <c r="L164" s="42" t="s">
        <v>397</v>
      </c>
      <c r="M164" s="42" t="s">
        <v>476</v>
      </c>
      <c r="N164" s="42" t="s">
        <v>406</v>
      </c>
      <c r="O164" s="31" t="s">
        <v>156</v>
      </c>
      <c r="P164" s="42" t="s">
        <v>203</v>
      </c>
      <c r="Q164" s="31" t="s">
        <v>112</v>
      </c>
      <c r="R164" s="40"/>
      <c r="S164" s="46"/>
    </row>
    <row r="165" spans="1:19" s="50" customFormat="1" x14ac:dyDescent="0.3">
      <c r="A165" s="31">
        <v>152</v>
      </c>
      <c r="B165" s="81" t="s">
        <v>262</v>
      </c>
      <c r="C165" s="81" t="s">
        <v>262</v>
      </c>
      <c r="D165" s="32" t="s">
        <v>102</v>
      </c>
      <c r="E165" s="31" t="s">
        <v>7</v>
      </c>
      <c r="F165" s="31" t="s">
        <v>2</v>
      </c>
      <c r="G165" s="31" t="s">
        <v>112</v>
      </c>
      <c r="H165" s="31" t="s">
        <v>113</v>
      </c>
      <c r="I165" s="31" t="s">
        <v>114</v>
      </c>
      <c r="J165" s="46">
        <v>42571</v>
      </c>
      <c r="K165" s="42" t="s">
        <v>396</v>
      </c>
      <c r="L165" s="42" t="s">
        <v>397</v>
      </c>
      <c r="M165" s="42" t="s">
        <v>476</v>
      </c>
      <c r="N165" s="42" t="s">
        <v>406</v>
      </c>
      <c r="O165" s="31" t="s">
        <v>156</v>
      </c>
      <c r="P165" s="42" t="s">
        <v>447</v>
      </c>
      <c r="Q165" s="31" t="s">
        <v>112</v>
      </c>
      <c r="R165" s="40"/>
      <c r="S165" s="46"/>
    </row>
    <row r="166" spans="1:19" s="50" customFormat="1" x14ac:dyDescent="0.3">
      <c r="A166" s="31">
        <v>153</v>
      </c>
      <c r="B166" s="81" t="s">
        <v>248</v>
      </c>
      <c r="C166" s="81" t="s">
        <v>248</v>
      </c>
      <c r="D166" s="32" t="s">
        <v>102</v>
      </c>
      <c r="E166" s="31" t="s">
        <v>7</v>
      </c>
      <c r="F166" s="31" t="s">
        <v>2</v>
      </c>
      <c r="G166" s="31" t="s">
        <v>112</v>
      </c>
      <c r="H166" s="31" t="s">
        <v>113</v>
      </c>
      <c r="I166" s="31" t="s">
        <v>114</v>
      </c>
      <c r="J166" s="46">
        <v>42445</v>
      </c>
      <c r="K166" s="42" t="s">
        <v>396</v>
      </c>
      <c r="L166" s="42" t="s">
        <v>397</v>
      </c>
      <c r="M166" s="42" t="s">
        <v>476</v>
      </c>
      <c r="N166" s="42" t="s">
        <v>406</v>
      </c>
      <c r="O166" s="31" t="s">
        <v>156</v>
      </c>
      <c r="P166" s="42" t="s">
        <v>461</v>
      </c>
      <c r="Q166" s="31" t="s">
        <v>112</v>
      </c>
      <c r="R166" s="40"/>
      <c r="S166" s="46"/>
    </row>
    <row r="167" spans="1:19" s="50" customFormat="1" x14ac:dyDescent="0.3">
      <c r="A167" s="31">
        <v>154</v>
      </c>
      <c r="B167" s="81" t="s">
        <v>248</v>
      </c>
      <c r="C167" s="81" t="s">
        <v>248</v>
      </c>
      <c r="D167" s="32" t="s">
        <v>102</v>
      </c>
      <c r="E167" s="31" t="s">
        <v>7</v>
      </c>
      <c r="F167" s="31" t="s">
        <v>2</v>
      </c>
      <c r="G167" s="31" t="s">
        <v>112</v>
      </c>
      <c r="H167" s="31" t="s">
        <v>113</v>
      </c>
      <c r="I167" s="31" t="s">
        <v>114</v>
      </c>
      <c r="J167" s="46">
        <v>42445</v>
      </c>
      <c r="K167" s="42" t="s">
        <v>396</v>
      </c>
      <c r="L167" s="42" t="s">
        <v>397</v>
      </c>
      <c r="M167" s="42" t="s">
        <v>476</v>
      </c>
      <c r="N167" s="42" t="s">
        <v>406</v>
      </c>
      <c r="O167" s="31" t="s">
        <v>156</v>
      </c>
      <c r="P167" s="42" t="s">
        <v>203</v>
      </c>
      <c r="Q167" s="31" t="s">
        <v>112</v>
      </c>
      <c r="R167" s="40"/>
      <c r="S167" s="46"/>
    </row>
    <row r="168" spans="1:19" s="50" customFormat="1" x14ac:dyDescent="0.3">
      <c r="A168" s="31">
        <v>155</v>
      </c>
      <c r="B168" s="81" t="s">
        <v>248</v>
      </c>
      <c r="C168" s="81" t="s">
        <v>248</v>
      </c>
      <c r="D168" s="32" t="s">
        <v>102</v>
      </c>
      <c r="E168" s="31" t="s">
        <v>7</v>
      </c>
      <c r="F168" s="31" t="s">
        <v>2</v>
      </c>
      <c r="G168" s="31" t="s">
        <v>112</v>
      </c>
      <c r="H168" s="31" t="s">
        <v>113</v>
      </c>
      <c r="I168" s="31" t="s">
        <v>114</v>
      </c>
      <c r="J168" s="46">
        <v>42445</v>
      </c>
      <c r="K168" s="42" t="s">
        <v>396</v>
      </c>
      <c r="L168" s="42" t="s">
        <v>397</v>
      </c>
      <c r="M168" s="42" t="s">
        <v>476</v>
      </c>
      <c r="N168" s="42" t="s">
        <v>406</v>
      </c>
      <c r="O168" s="31" t="s">
        <v>156</v>
      </c>
      <c r="P168" s="42" t="s">
        <v>462</v>
      </c>
      <c r="Q168" s="31" t="s">
        <v>112</v>
      </c>
      <c r="R168" s="40"/>
      <c r="S168" s="46"/>
    </row>
    <row r="169" spans="1:19" s="50" customFormat="1" x14ac:dyDescent="0.3">
      <c r="A169" s="31">
        <v>156</v>
      </c>
      <c r="B169" s="81" t="s">
        <v>248</v>
      </c>
      <c r="C169" s="81" t="s">
        <v>248</v>
      </c>
      <c r="D169" s="32" t="s">
        <v>102</v>
      </c>
      <c r="E169" s="31" t="s">
        <v>7</v>
      </c>
      <c r="F169" s="31" t="s">
        <v>2</v>
      </c>
      <c r="G169" s="31" t="s">
        <v>112</v>
      </c>
      <c r="H169" s="31" t="s">
        <v>113</v>
      </c>
      <c r="I169" s="31" t="s">
        <v>114</v>
      </c>
      <c r="J169" s="46">
        <v>42445</v>
      </c>
      <c r="K169" s="42" t="s">
        <v>396</v>
      </c>
      <c r="L169" s="42" t="s">
        <v>397</v>
      </c>
      <c r="M169" s="42" t="s">
        <v>476</v>
      </c>
      <c r="N169" s="42" t="s">
        <v>406</v>
      </c>
      <c r="O169" s="31" t="s">
        <v>156</v>
      </c>
      <c r="P169" s="42" t="s">
        <v>203</v>
      </c>
      <c r="Q169" s="31" t="s">
        <v>112</v>
      </c>
      <c r="R169" s="40"/>
      <c r="S169" s="46"/>
    </row>
    <row r="170" spans="1:19" s="50" customFormat="1" x14ac:dyDescent="0.3">
      <c r="A170" s="31">
        <v>157</v>
      </c>
      <c r="B170" s="81" t="s">
        <v>370</v>
      </c>
      <c r="C170" s="81" t="s">
        <v>370</v>
      </c>
      <c r="D170" s="32" t="s">
        <v>102</v>
      </c>
      <c r="E170" s="31" t="s">
        <v>7</v>
      </c>
      <c r="F170" s="31" t="s">
        <v>1</v>
      </c>
      <c r="G170" s="31" t="s">
        <v>112</v>
      </c>
      <c r="H170" s="31" t="s">
        <v>113</v>
      </c>
      <c r="I170" s="31" t="s">
        <v>114</v>
      </c>
      <c r="J170" s="46">
        <v>41456</v>
      </c>
      <c r="K170" s="42" t="s">
        <v>396</v>
      </c>
      <c r="L170" s="42" t="s">
        <v>397</v>
      </c>
      <c r="M170" s="42" t="s">
        <v>480</v>
      </c>
      <c r="N170" s="42" t="s">
        <v>407</v>
      </c>
      <c r="O170" s="31" t="s">
        <v>156</v>
      </c>
      <c r="P170" s="42" t="s">
        <v>447</v>
      </c>
      <c r="Q170" s="31" t="s">
        <v>112</v>
      </c>
      <c r="R170" s="40"/>
      <c r="S170" s="46"/>
    </row>
    <row r="171" spans="1:19" s="50" customFormat="1" x14ac:dyDescent="0.3">
      <c r="A171" s="31">
        <v>158</v>
      </c>
      <c r="B171" s="81" t="s">
        <v>300</v>
      </c>
      <c r="C171" s="81" t="s">
        <v>300</v>
      </c>
      <c r="D171" s="32" t="s">
        <v>102</v>
      </c>
      <c r="E171" s="31" t="s">
        <v>7</v>
      </c>
      <c r="F171" s="31" t="s">
        <v>1</v>
      </c>
      <c r="G171" s="31" t="s">
        <v>112</v>
      </c>
      <c r="H171" s="31" t="s">
        <v>113</v>
      </c>
      <c r="I171" s="31" t="s">
        <v>114</v>
      </c>
      <c r="J171" s="46">
        <v>42445</v>
      </c>
      <c r="K171" s="42" t="s">
        <v>396</v>
      </c>
      <c r="L171" s="42" t="s">
        <v>397</v>
      </c>
      <c r="M171" s="42" t="s">
        <v>480</v>
      </c>
      <c r="N171" s="42" t="s">
        <v>407</v>
      </c>
      <c r="O171" s="31" t="s">
        <v>156</v>
      </c>
      <c r="P171" s="42" t="s">
        <v>447</v>
      </c>
      <c r="Q171" s="31" t="s">
        <v>112</v>
      </c>
      <c r="R171" s="40"/>
      <c r="S171" s="46"/>
    </row>
    <row r="172" spans="1:19" s="50" customFormat="1" x14ac:dyDescent="0.3">
      <c r="A172" s="31">
        <v>159</v>
      </c>
      <c r="B172" s="81" t="s">
        <v>256</v>
      </c>
      <c r="C172" s="81" t="s">
        <v>256</v>
      </c>
      <c r="D172" s="32" t="s">
        <v>102</v>
      </c>
      <c r="E172" s="31" t="s">
        <v>7</v>
      </c>
      <c r="F172" s="31" t="s">
        <v>1</v>
      </c>
      <c r="G172" s="31" t="s">
        <v>112</v>
      </c>
      <c r="H172" s="31" t="s">
        <v>113</v>
      </c>
      <c r="I172" s="31" t="s">
        <v>114</v>
      </c>
      <c r="J172" s="46">
        <v>42138</v>
      </c>
      <c r="K172" s="42" t="s">
        <v>396</v>
      </c>
      <c r="L172" s="42" t="s">
        <v>397</v>
      </c>
      <c r="M172" s="42" t="s">
        <v>480</v>
      </c>
      <c r="N172" s="42" t="s">
        <v>407</v>
      </c>
      <c r="O172" s="31" t="s">
        <v>156</v>
      </c>
      <c r="P172" s="42" t="s">
        <v>447</v>
      </c>
      <c r="Q172" s="31" t="s">
        <v>112</v>
      </c>
      <c r="R172" s="40"/>
      <c r="S172" s="46"/>
    </row>
    <row r="173" spans="1:19" s="50" customFormat="1" x14ac:dyDescent="0.3">
      <c r="A173" s="31">
        <v>160</v>
      </c>
      <c r="B173" s="81" t="s">
        <v>256</v>
      </c>
      <c r="C173" s="81" t="s">
        <v>256</v>
      </c>
      <c r="D173" s="32" t="s">
        <v>102</v>
      </c>
      <c r="E173" s="31" t="s">
        <v>7</v>
      </c>
      <c r="F173" s="31" t="s">
        <v>1</v>
      </c>
      <c r="G173" s="31" t="s">
        <v>112</v>
      </c>
      <c r="H173" s="31" t="s">
        <v>113</v>
      </c>
      <c r="I173" s="31" t="s">
        <v>114</v>
      </c>
      <c r="J173" s="46">
        <v>42138</v>
      </c>
      <c r="K173" s="42" t="s">
        <v>396</v>
      </c>
      <c r="L173" s="42" t="s">
        <v>397</v>
      </c>
      <c r="M173" s="42" t="s">
        <v>480</v>
      </c>
      <c r="N173" s="42" t="s">
        <v>407</v>
      </c>
      <c r="O173" s="31" t="s">
        <v>156</v>
      </c>
      <c r="P173" s="42" t="s">
        <v>447</v>
      </c>
      <c r="Q173" s="31" t="s">
        <v>112</v>
      </c>
      <c r="R173" s="40"/>
      <c r="S173" s="46"/>
    </row>
    <row r="174" spans="1:19" s="50" customFormat="1" x14ac:dyDescent="0.3">
      <c r="A174" s="31">
        <v>161</v>
      </c>
      <c r="B174" s="81" t="s">
        <v>372</v>
      </c>
      <c r="C174" s="81" t="s">
        <v>372</v>
      </c>
      <c r="D174" s="32" t="s">
        <v>391</v>
      </c>
      <c r="E174" s="31" t="s">
        <v>7</v>
      </c>
      <c r="F174" s="31" t="s">
        <v>1</v>
      </c>
      <c r="G174" s="31" t="s">
        <v>112</v>
      </c>
      <c r="H174" s="31" t="s">
        <v>113</v>
      </c>
      <c r="I174" s="31" t="s">
        <v>114</v>
      </c>
      <c r="J174" s="46">
        <v>40192</v>
      </c>
      <c r="K174" s="42" t="s">
        <v>396</v>
      </c>
      <c r="L174" s="42" t="s">
        <v>397</v>
      </c>
      <c r="M174" s="42" t="s">
        <v>480</v>
      </c>
      <c r="N174" s="42" t="s">
        <v>407</v>
      </c>
      <c r="O174" s="31" t="s">
        <v>156</v>
      </c>
      <c r="P174" s="42" t="s">
        <v>192</v>
      </c>
      <c r="Q174" s="31" t="s">
        <v>112</v>
      </c>
      <c r="R174" s="40"/>
      <c r="S174" s="46"/>
    </row>
    <row r="175" spans="1:19" s="50" customFormat="1" x14ac:dyDescent="0.3">
      <c r="A175" s="31">
        <v>162</v>
      </c>
      <c r="B175" s="81" t="s">
        <v>353</v>
      </c>
      <c r="C175" s="81" t="s">
        <v>353</v>
      </c>
      <c r="D175" s="32" t="s">
        <v>102</v>
      </c>
      <c r="E175" s="31" t="s">
        <v>7</v>
      </c>
      <c r="F175" s="31" t="s">
        <v>2</v>
      </c>
      <c r="G175" s="31" t="s">
        <v>112</v>
      </c>
      <c r="H175" s="31" t="s">
        <v>113</v>
      </c>
      <c r="I175" s="31" t="s">
        <v>114</v>
      </c>
      <c r="J175" s="46">
        <v>42571</v>
      </c>
      <c r="K175" s="42" t="s">
        <v>396</v>
      </c>
      <c r="L175" s="42" t="s">
        <v>397</v>
      </c>
      <c r="M175" s="42" t="s">
        <v>480</v>
      </c>
      <c r="N175" s="42" t="s">
        <v>408</v>
      </c>
      <c r="O175" s="31" t="s">
        <v>156</v>
      </c>
      <c r="P175" s="42" t="s">
        <v>447</v>
      </c>
      <c r="Q175" s="31" t="s">
        <v>112</v>
      </c>
      <c r="R175" s="40"/>
      <c r="S175" s="46"/>
    </row>
    <row r="176" spans="1:19" s="50" customFormat="1" x14ac:dyDescent="0.3">
      <c r="A176" s="31">
        <v>163</v>
      </c>
      <c r="B176" s="81" t="s">
        <v>353</v>
      </c>
      <c r="C176" s="81" t="s">
        <v>353</v>
      </c>
      <c r="D176" s="32" t="s">
        <v>102</v>
      </c>
      <c r="E176" s="31" t="s">
        <v>7</v>
      </c>
      <c r="F176" s="31" t="s">
        <v>2</v>
      </c>
      <c r="G176" s="31" t="s">
        <v>112</v>
      </c>
      <c r="H176" s="31" t="s">
        <v>113</v>
      </c>
      <c r="I176" s="31" t="s">
        <v>114</v>
      </c>
      <c r="J176" s="46">
        <v>42571</v>
      </c>
      <c r="K176" s="42" t="s">
        <v>396</v>
      </c>
      <c r="L176" s="42" t="s">
        <v>397</v>
      </c>
      <c r="M176" s="42" t="s">
        <v>480</v>
      </c>
      <c r="N176" s="42" t="s">
        <v>408</v>
      </c>
      <c r="O176" s="31" t="s">
        <v>156</v>
      </c>
      <c r="P176" s="42" t="s">
        <v>447</v>
      </c>
      <c r="Q176" s="31" t="s">
        <v>112</v>
      </c>
      <c r="R176" s="40"/>
      <c r="S176" s="46"/>
    </row>
    <row r="177" spans="1:19" s="50" customFormat="1" x14ac:dyDescent="0.3">
      <c r="A177" s="31">
        <v>164</v>
      </c>
      <c r="B177" s="81" t="s">
        <v>353</v>
      </c>
      <c r="C177" s="81" t="s">
        <v>353</v>
      </c>
      <c r="D177" s="32" t="s">
        <v>102</v>
      </c>
      <c r="E177" s="31" t="s">
        <v>7</v>
      </c>
      <c r="F177" s="31" t="s">
        <v>2</v>
      </c>
      <c r="G177" s="31" t="s">
        <v>112</v>
      </c>
      <c r="H177" s="31" t="s">
        <v>113</v>
      </c>
      <c r="I177" s="31" t="s">
        <v>114</v>
      </c>
      <c r="J177" s="46">
        <v>42571</v>
      </c>
      <c r="K177" s="42" t="s">
        <v>396</v>
      </c>
      <c r="L177" s="42" t="s">
        <v>397</v>
      </c>
      <c r="M177" s="42" t="s">
        <v>480</v>
      </c>
      <c r="N177" s="42" t="s">
        <v>408</v>
      </c>
      <c r="O177" s="31" t="s">
        <v>156</v>
      </c>
      <c r="P177" s="42" t="s">
        <v>447</v>
      </c>
      <c r="Q177" s="31" t="s">
        <v>112</v>
      </c>
      <c r="R177" s="40"/>
      <c r="S177" s="46"/>
    </row>
    <row r="178" spans="1:19" s="50" customFormat="1" x14ac:dyDescent="0.3">
      <c r="A178" s="31">
        <v>165</v>
      </c>
      <c r="B178" s="81" t="s">
        <v>353</v>
      </c>
      <c r="C178" s="81" t="s">
        <v>353</v>
      </c>
      <c r="D178" s="32" t="s">
        <v>102</v>
      </c>
      <c r="E178" s="31" t="s">
        <v>7</v>
      </c>
      <c r="F178" s="31" t="s">
        <v>2</v>
      </c>
      <c r="G178" s="31" t="s">
        <v>112</v>
      </c>
      <c r="H178" s="31" t="s">
        <v>113</v>
      </c>
      <c r="I178" s="31" t="s">
        <v>114</v>
      </c>
      <c r="J178" s="46">
        <v>42571</v>
      </c>
      <c r="K178" s="42" t="s">
        <v>396</v>
      </c>
      <c r="L178" s="42" t="s">
        <v>397</v>
      </c>
      <c r="M178" s="42" t="s">
        <v>480</v>
      </c>
      <c r="N178" s="42" t="s">
        <v>408</v>
      </c>
      <c r="O178" s="31" t="s">
        <v>156</v>
      </c>
      <c r="P178" s="42" t="s">
        <v>447</v>
      </c>
      <c r="Q178" s="31" t="s">
        <v>112</v>
      </c>
      <c r="R178" s="40"/>
      <c r="S178" s="46"/>
    </row>
    <row r="179" spans="1:19" s="50" customFormat="1" x14ac:dyDescent="0.3">
      <c r="A179" s="31">
        <v>166</v>
      </c>
      <c r="B179" s="81" t="s">
        <v>353</v>
      </c>
      <c r="C179" s="81" t="s">
        <v>353</v>
      </c>
      <c r="D179" s="32" t="s">
        <v>102</v>
      </c>
      <c r="E179" s="31" t="s">
        <v>7</v>
      </c>
      <c r="F179" s="31" t="s">
        <v>2</v>
      </c>
      <c r="G179" s="31" t="s">
        <v>112</v>
      </c>
      <c r="H179" s="31" t="s">
        <v>113</v>
      </c>
      <c r="I179" s="31" t="s">
        <v>114</v>
      </c>
      <c r="J179" s="46">
        <v>42571</v>
      </c>
      <c r="K179" s="42" t="s">
        <v>396</v>
      </c>
      <c r="L179" s="42" t="s">
        <v>397</v>
      </c>
      <c r="M179" s="42" t="s">
        <v>480</v>
      </c>
      <c r="N179" s="42" t="s">
        <v>408</v>
      </c>
      <c r="O179" s="31" t="s">
        <v>156</v>
      </c>
      <c r="P179" s="42" t="s">
        <v>447</v>
      </c>
      <c r="Q179" s="31" t="s">
        <v>112</v>
      </c>
      <c r="R179" s="40"/>
      <c r="S179" s="46"/>
    </row>
    <row r="180" spans="1:19" s="50" customFormat="1" x14ac:dyDescent="0.3">
      <c r="A180" s="31">
        <v>167</v>
      </c>
      <c r="B180" s="81" t="s">
        <v>262</v>
      </c>
      <c r="C180" s="81" t="s">
        <v>262</v>
      </c>
      <c r="D180" s="32" t="s">
        <v>102</v>
      </c>
      <c r="E180" s="31" t="s">
        <v>7</v>
      </c>
      <c r="F180" s="31" t="s">
        <v>2</v>
      </c>
      <c r="G180" s="31" t="s">
        <v>112</v>
      </c>
      <c r="H180" s="31" t="s">
        <v>113</v>
      </c>
      <c r="I180" s="31" t="s">
        <v>114</v>
      </c>
      <c r="J180" s="46">
        <v>42445</v>
      </c>
      <c r="K180" s="42" t="s">
        <v>396</v>
      </c>
      <c r="L180" s="42" t="s">
        <v>397</v>
      </c>
      <c r="M180" s="42" t="s">
        <v>480</v>
      </c>
      <c r="N180" s="42" t="s">
        <v>408</v>
      </c>
      <c r="O180" s="31" t="s">
        <v>156</v>
      </c>
      <c r="P180" s="42" t="s">
        <v>447</v>
      </c>
      <c r="Q180" s="31" t="s">
        <v>112</v>
      </c>
      <c r="R180" s="40"/>
      <c r="S180" s="46"/>
    </row>
    <row r="181" spans="1:19" s="50" customFormat="1" x14ac:dyDescent="0.3">
      <c r="A181" s="31">
        <v>168</v>
      </c>
      <c r="B181" s="81" t="s">
        <v>247</v>
      </c>
      <c r="C181" s="81" t="s">
        <v>247</v>
      </c>
      <c r="D181" s="32" t="s">
        <v>102</v>
      </c>
      <c r="E181" s="31" t="s">
        <v>7</v>
      </c>
      <c r="F181" s="31" t="s">
        <v>1</v>
      </c>
      <c r="G181" s="31" t="s">
        <v>112</v>
      </c>
      <c r="H181" s="31" t="s">
        <v>113</v>
      </c>
      <c r="I181" s="31" t="s">
        <v>114</v>
      </c>
      <c r="J181" s="46">
        <v>44102</v>
      </c>
      <c r="K181" s="42" t="s">
        <v>396</v>
      </c>
      <c r="L181" s="42" t="s">
        <v>397</v>
      </c>
      <c r="M181" s="42" t="s">
        <v>475</v>
      </c>
      <c r="N181" s="42" t="s">
        <v>409</v>
      </c>
      <c r="O181" s="31" t="s">
        <v>193</v>
      </c>
      <c r="P181" s="42" t="s">
        <v>455</v>
      </c>
      <c r="Q181" s="31" t="s">
        <v>112</v>
      </c>
      <c r="R181" s="40"/>
      <c r="S181" s="46"/>
    </row>
    <row r="182" spans="1:19" s="50" customFormat="1" x14ac:dyDescent="0.3">
      <c r="A182" s="31">
        <v>169</v>
      </c>
      <c r="B182" s="81" t="s">
        <v>247</v>
      </c>
      <c r="C182" s="81" t="s">
        <v>247</v>
      </c>
      <c r="D182" s="32" t="s">
        <v>102</v>
      </c>
      <c r="E182" s="31" t="s">
        <v>7</v>
      </c>
      <c r="F182" s="31" t="s">
        <v>1</v>
      </c>
      <c r="G182" s="31" t="s">
        <v>112</v>
      </c>
      <c r="H182" s="31" t="s">
        <v>113</v>
      </c>
      <c r="I182" s="31" t="s">
        <v>114</v>
      </c>
      <c r="J182" s="46">
        <v>44102</v>
      </c>
      <c r="K182" s="42" t="s">
        <v>396</v>
      </c>
      <c r="L182" s="42" t="s">
        <v>397</v>
      </c>
      <c r="M182" s="42" t="s">
        <v>475</v>
      </c>
      <c r="N182" s="42" t="s">
        <v>409</v>
      </c>
      <c r="O182" s="31" t="s">
        <v>193</v>
      </c>
      <c r="P182" s="42" t="s">
        <v>190</v>
      </c>
      <c r="Q182" s="31" t="s">
        <v>112</v>
      </c>
      <c r="R182" s="40"/>
      <c r="S182" s="46"/>
    </row>
    <row r="183" spans="1:19" s="50" customFormat="1" x14ac:dyDescent="0.3">
      <c r="A183" s="31">
        <v>170</v>
      </c>
      <c r="B183" s="81" t="s">
        <v>247</v>
      </c>
      <c r="C183" s="81" t="s">
        <v>247</v>
      </c>
      <c r="D183" s="32" t="s">
        <v>102</v>
      </c>
      <c r="E183" s="31" t="s">
        <v>7</v>
      </c>
      <c r="F183" s="31" t="s">
        <v>1</v>
      </c>
      <c r="G183" s="31" t="s">
        <v>112</v>
      </c>
      <c r="H183" s="31" t="s">
        <v>113</v>
      </c>
      <c r="I183" s="31" t="s">
        <v>114</v>
      </c>
      <c r="J183" s="46">
        <v>44102</v>
      </c>
      <c r="K183" s="42" t="s">
        <v>396</v>
      </c>
      <c r="L183" s="42" t="s">
        <v>397</v>
      </c>
      <c r="M183" s="42" t="s">
        <v>475</v>
      </c>
      <c r="N183" s="42" t="s">
        <v>409</v>
      </c>
      <c r="O183" s="31" t="s">
        <v>193</v>
      </c>
      <c r="P183" s="42" t="s">
        <v>190</v>
      </c>
      <c r="Q183" s="31" t="s">
        <v>112</v>
      </c>
      <c r="R183" s="40"/>
      <c r="S183" s="46"/>
    </row>
    <row r="184" spans="1:19" s="50" customFormat="1" x14ac:dyDescent="0.3">
      <c r="A184" s="31">
        <v>171</v>
      </c>
      <c r="B184" s="81" t="s">
        <v>247</v>
      </c>
      <c r="C184" s="81" t="s">
        <v>247</v>
      </c>
      <c r="D184" s="32" t="s">
        <v>102</v>
      </c>
      <c r="E184" s="31" t="s">
        <v>7</v>
      </c>
      <c r="F184" s="31" t="s">
        <v>1</v>
      </c>
      <c r="G184" s="31" t="s">
        <v>112</v>
      </c>
      <c r="H184" s="31" t="s">
        <v>113</v>
      </c>
      <c r="I184" s="31" t="s">
        <v>114</v>
      </c>
      <c r="J184" s="46">
        <v>44102</v>
      </c>
      <c r="K184" s="42" t="s">
        <v>396</v>
      </c>
      <c r="L184" s="42" t="s">
        <v>397</v>
      </c>
      <c r="M184" s="42" t="s">
        <v>475</v>
      </c>
      <c r="N184" s="42" t="s">
        <v>409</v>
      </c>
      <c r="O184" s="31" t="s">
        <v>193</v>
      </c>
      <c r="P184" s="42" t="s">
        <v>190</v>
      </c>
      <c r="Q184" s="31" t="s">
        <v>112</v>
      </c>
      <c r="R184" s="40"/>
      <c r="S184" s="46"/>
    </row>
    <row r="185" spans="1:19" s="50" customFormat="1" x14ac:dyDescent="0.3">
      <c r="A185" s="31">
        <v>172</v>
      </c>
      <c r="B185" s="81" t="s">
        <v>373</v>
      </c>
      <c r="C185" s="81" t="s">
        <v>373</v>
      </c>
      <c r="D185" s="32" t="s">
        <v>102</v>
      </c>
      <c r="E185" s="31" t="s">
        <v>7</v>
      </c>
      <c r="F185" s="31" t="s">
        <v>1</v>
      </c>
      <c r="G185" s="31" t="s">
        <v>112</v>
      </c>
      <c r="H185" s="31" t="s">
        <v>113</v>
      </c>
      <c r="I185" s="31" t="s">
        <v>114</v>
      </c>
      <c r="J185" s="46">
        <v>40192</v>
      </c>
      <c r="K185" s="42" t="s">
        <v>396</v>
      </c>
      <c r="L185" s="42" t="s">
        <v>397</v>
      </c>
      <c r="M185" s="42" t="s">
        <v>479</v>
      </c>
      <c r="N185" s="42" t="s">
        <v>410</v>
      </c>
      <c r="O185" s="31" t="s">
        <v>156</v>
      </c>
      <c r="P185" s="42" t="s">
        <v>204</v>
      </c>
      <c r="Q185" s="31" t="s">
        <v>112</v>
      </c>
      <c r="R185" s="40"/>
      <c r="S185" s="46"/>
    </row>
    <row r="186" spans="1:19" s="50" customFormat="1" x14ac:dyDescent="0.3">
      <c r="A186" s="31">
        <v>173</v>
      </c>
      <c r="B186" s="81" t="s">
        <v>227</v>
      </c>
      <c r="C186" s="81" t="s">
        <v>227</v>
      </c>
      <c r="D186" s="32" t="s">
        <v>102</v>
      </c>
      <c r="E186" s="31" t="s">
        <v>7</v>
      </c>
      <c r="F186" s="31" t="s">
        <v>1</v>
      </c>
      <c r="G186" s="31" t="s">
        <v>112</v>
      </c>
      <c r="H186" s="31" t="s">
        <v>113</v>
      </c>
      <c r="I186" s="31" t="s">
        <v>114</v>
      </c>
      <c r="J186" s="46">
        <v>41781</v>
      </c>
      <c r="K186" s="42" t="s">
        <v>396</v>
      </c>
      <c r="L186" s="42" t="s">
        <v>397</v>
      </c>
      <c r="M186" s="42" t="s">
        <v>479</v>
      </c>
      <c r="N186" s="42" t="s">
        <v>410</v>
      </c>
      <c r="O186" s="31" t="s">
        <v>156</v>
      </c>
      <c r="P186" s="42" t="s">
        <v>192</v>
      </c>
      <c r="Q186" s="31" t="s">
        <v>112</v>
      </c>
      <c r="R186" s="40"/>
      <c r="S186" s="46"/>
    </row>
    <row r="187" spans="1:19" s="50" customFormat="1" x14ac:dyDescent="0.3">
      <c r="A187" s="31">
        <v>174</v>
      </c>
      <c r="B187" s="81" t="s">
        <v>249</v>
      </c>
      <c r="C187" s="81" t="s">
        <v>249</v>
      </c>
      <c r="D187" s="32" t="s">
        <v>102</v>
      </c>
      <c r="E187" s="31" t="s">
        <v>7</v>
      </c>
      <c r="F187" s="31" t="s">
        <v>1</v>
      </c>
      <c r="G187" s="31" t="s">
        <v>112</v>
      </c>
      <c r="H187" s="31" t="s">
        <v>113</v>
      </c>
      <c r="I187" s="31" t="s">
        <v>114</v>
      </c>
      <c r="J187" s="46">
        <v>42440</v>
      </c>
      <c r="K187" s="42" t="s">
        <v>396</v>
      </c>
      <c r="L187" s="42" t="s">
        <v>397</v>
      </c>
      <c r="M187" s="42" t="s">
        <v>479</v>
      </c>
      <c r="N187" s="42" t="s">
        <v>410</v>
      </c>
      <c r="O187" s="31" t="s">
        <v>156</v>
      </c>
      <c r="P187" s="42" t="s">
        <v>447</v>
      </c>
      <c r="Q187" s="31" t="s">
        <v>112</v>
      </c>
      <c r="R187" s="40"/>
      <c r="S187" s="46"/>
    </row>
    <row r="188" spans="1:19" s="50" customFormat="1" x14ac:dyDescent="0.3">
      <c r="A188" s="31">
        <v>175</v>
      </c>
      <c r="B188" s="81" t="s">
        <v>214</v>
      </c>
      <c r="C188" s="81" t="s">
        <v>214</v>
      </c>
      <c r="D188" s="32" t="s">
        <v>102</v>
      </c>
      <c r="E188" s="31" t="s">
        <v>7</v>
      </c>
      <c r="F188" s="31" t="s">
        <v>1</v>
      </c>
      <c r="G188" s="31" t="s">
        <v>112</v>
      </c>
      <c r="H188" s="31" t="s">
        <v>113</v>
      </c>
      <c r="I188" s="31" t="s">
        <v>114</v>
      </c>
      <c r="J188" s="46">
        <v>42465</v>
      </c>
      <c r="K188" s="42" t="s">
        <v>396</v>
      </c>
      <c r="L188" s="42" t="s">
        <v>397</v>
      </c>
      <c r="M188" s="42" t="s">
        <v>479</v>
      </c>
      <c r="N188" s="42" t="s">
        <v>410</v>
      </c>
      <c r="O188" s="31" t="s">
        <v>156</v>
      </c>
      <c r="P188" s="42" t="s">
        <v>447</v>
      </c>
      <c r="Q188" s="31" t="s">
        <v>112</v>
      </c>
      <c r="R188" s="40"/>
      <c r="S188" s="46"/>
    </row>
    <row r="189" spans="1:19" s="50" customFormat="1" x14ac:dyDescent="0.3">
      <c r="A189" s="31">
        <v>176</v>
      </c>
      <c r="B189" s="81" t="s">
        <v>354</v>
      </c>
      <c r="C189" s="81" t="s">
        <v>354</v>
      </c>
      <c r="D189" s="32" t="s">
        <v>102</v>
      </c>
      <c r="E189" s="31" t="s">
        <v>7</v>
      </c>
      <c r="F189" s="31" t="s">
        <v>1</v>
      </c>
      <c r="G189" s="31" t="s">
        <v>112</v>
      </c>
      <c r="H189" s="31" t="s">
        <v>113</v>
      </c>
      <c r="I189" s="31" t="s">
        <v>114</v>
      </c>
      <c r="J189" s="46">
        <v>42445</v>
      </c>
      <c r="K189" s="42" t="s">
        <v>396</v>
      </c>
      <c r="L189" s="42" t="s">
        <v>397</v>
      </c>
      <c r="M189" s="42" t="s">
        <v>479</v>
      </c>
      <c r="N189" s="42" t="s">
        <v>410</v>
      </c>
      <c r="O189" s="31" t="s">
        <v>156</v>
      </c>
      <c r="P189" s="42" t="s">
        <v>447</v>
      </c>
      <c r="Q189" s="31" t="s">
        <v>112</v>
      </c>
      <c r="R189" s="40"/>
      <c r="S189" s="46"/>
    </row>
    <row r="190" spans="1:19" s="50" customFormat="1" x14ac:dyDescent="0.3">
      <c r="A190" s="31">
        <v>177</v>
      </c>
      <c r="B190" s="81" t="s">
        <v>359</v>
      </c>
      <c r="C190" s="81" t="s">
        <v>359</v>
      </c>
      <c r="D190" s="32" t="s">
        <v>102</v>
      </c>
      <c r="E190" s="31" t="s">
        <v>7</v>
      </c>
      <c r="F190" s="31" t="s">
        <v>1</v>
      </c>
      <c r="G190" s="31" t="s">
        <v>112</v>
      </c>
      <c r="H190" s="31" t="s">
        <v>113</v>
      </c>
      <c r="I190" s="31" t="s">
        <v>114</v>
      </c>
      <c r="J190" s="46">
        <v>42038</v>
      </c>
      <c r="K190" s="42" t="s">
        <v>396</v>
      </c>
      <c r="L190" s="42" t="s">
        <v>397</v>
      </c>
      <c r="M190" s="42" t="s">
        <v>479</v>
      </c>
      <c r="N190" s="42" t="s">
        <v>410</v>
      </c>
      <c r="O190" s="31" t="s">
        <v>156</v>
      </c>
      <c r="P190" s="42" t="s">
        <v>192</v>
      </c>
      <c r="Q190" s="31" t="s">
        <v>112</v>
      </c>
      <c r="R190" s="40"/>
      <c r="S190" s="46"/>
    </row>
    <row r="191" spans="1:19" s="50" customFormat="1" x14ac:dyDescent="0.3">
      <c r="A191" s="31">
        <v>178</v>
      </c>
      <c r="B191" s="81" t="s">
        <v>361</v>
      </c>
      <c r="C191" s="81" t="s">
        <v>361</v>
      </c>
      <c r="D191" s="32" t="s">
        <v>102</v>
      </c>
      <c r="E191" s="31" t="s">
        <v>7</v>
      </c>
      <c r="F191" s="31" t="s">
        <v>1</v>
      </c>
      <c r="G191" s="31" t="s">
        <v>112</v>
      </c>
      <c r="H191" s="31" t="s">
        <v>113</v>
      </c>
      <c r="I191" s="31" t="s">
        <v>114</v>
      </c>
      <c r="J191" s="46">
        <v>42445</v>
      </c>
      <c r="K191" s="42" t="s">
        <v>396</v>
      </c>
      <c r="L191" s="42" t="s">
        <v>397</v>
      </c>
      <c r="M191" s="42" t="s">
        <v>477</v>
      </c>
      <c r="N191" s="42" t="s">
        <v>411</v>
      </c>
      <c r="O191" s="31" t="s">
        <v>156</v>
      </c>
      <c r="P191" s="42" t="s">
        <v>192</v>
      </c>
      <c r="Q191" s="31" t="s">
        <v>112</v>
      </c>
      <c r="R191" s="40"/>
      <c r="S191" s="46"/>
    </row>
    <row r="192" spans="1:19" s="50" customFormat="1" x14ac:dyDescent="0.3">
      <c r="A192" s="31">
        <v>179</v>
      </c>
      <c r="B192" s="81" t="s">
        <v>361</v>
      </c>
      <c r="C192" s="81" t="s">
        <v>361</v>
      </c>
      <c r="D192" s="32" t="s">
        <v>102</v>
      </c>
      <c r="E192" s="31" t="s">
        <v>7</v>
      </c>
      <c r="F192" s="31" t="s">
        <v>1</v>
      </c>
      <c r="G192" s="31" t="s">
        <v>112</v>
      </c>
      <c r="H192" s="31" t="s">
        <v>113</v>
      </c>
      <c r="I192" s="31" t="s">
        <v>114</v>
      </c>
      <c r="J192" s="46">
        <v>42445</v>
      </c>
      <c r="K192" s="42" t="s">
        <v>396</v>
      </c>
      <c r="L192" s="42" t="s">
        <v>397</v>
      </c>
      <c r="M192" s="42" t="s">
        <v>477</v>
      </c>
      <c r="N192" s="42" t="s">
        <v>411</v>
      </c>
      <c r="O192" s="31" t="s">
        <v>156</v>
      </c>
      <c r="P192" s="42" t="s">
        <v>192</v>
      </c>
      <c r="Q192" s="31" t="s">
        <v>112</v>
      </c>
      <c r="R192" s="40"/>
      <c r="S192" s="46"/>
    </row>
    <row r="193" spans="1:19" s="50" customFormat="1" x14ac:dyDescent="0.3">
      <c r="A193" s="31">
        <v>180</v>
      </c>
      <c r="B193" s="81" t="s">
        <v>361</v>
      </c>
      <c r="C193" s="81" t="s">
        <v>361</v>
      </c>
      <c r="D193" s="32" t="s">
        <v>102</v>
      </c>
      <c r="E193" s="31" t="s">
        <v>7</v>
      </c>
      <c r="F193" s="31" t="s">
        <v>1</v>
      </c>
      <c r="G193" s="31" t="s">
        <v>112</v>
      </c>
      <c r="H193" s="31" t="s">
        <v>113</v>
      </c>
      <c r="I193" s="31" t="s">
        <v>114</v>
      </c>
      <c r="J193" s="46">
        <v>42465</v>
      </c>
      <c r="K193" s="42" t="s">
        <v>396</v>
      </c>
      <c r="L193" s="42" t="s">
        <v>397</v>
      </c>
      <c r="M193" s="42" t="s">
        <v>477</v>
      </c>
      <c r="N193" s="42" t="s">
        <v>411</v>
      </c>
      <c r="O193" s="31" t="s">
        <v>156</v>
      </c>
      <c r="P193" s="42" t="s">
        <v>203</v>
      </c>
      <c r="Q193" s="31" t="s">
        <v>112</v>
      </c>
      <c r="R193" s="40"/>
      <c r="S193" s="46"/>
    </row>
    <row r="194" spans="1:19" s="50" customFormat="1" x14ac:dyDescent="0.3">
      <c r="A194" s="31">
        <v>181</v>
      </c>
      <c r="B194" s="81" t="s">
        <v>249</v>
      </c>
      <c r="C194" s="81" t="s">
        <v>249</v>
      </c>
      <c r="D194" s="32" t="s">
        <v>102</v>
      </c>
      <c r="E194" s="31" t="s">
        <v>7</v>
      </c>
      <c r="F194" s="31" t="s">
        <v>1</v>
      </c>
      <c r="G194" s="31" t="s">
        <v>112</v>
      </c>
      <c r="H194" s="31" t="s">
        <v>113</v>
      </c>
      <c r="I194" s="31" t="s">
        <v>114</v>
      </c>
      <c r="J194" s="46">
        <v>42445</v>
      </c>
      <c r="K194" s="42" t="s">
        <v>396</v>
      </c>
      <c r="L194" s="42" t="s">
        <v>397</v>
      </c>
      <c r="M194" s="42" t="s">
        <v>477</v>
      </c>
      <c r="N194" s="42" t="s">
        <v>411</v>
      </c>
      <c r="O194" s="31" t="s">
        <v>156</v>
      </c>
      <c r="P194" s="42" t="s">
        <v>447</v>
      </c>
      <c r="Q194" s="31" t="s">
        <v>112</v>
      </c>
      <c r="R194" s="40"/>
      <c r="S194" s="46"/>
    </row>
    <row r="195" spans="1:19" s="50" customFormat="1" x14ac:dyDescent="0.3">
      <c r="A195" s="31">
        <v>182</v>
      </c>
      <c r="B195" s="81" t="s">
        <v>249</v>
      </c>
      <c r="C195" s="81" t="s">
        <v>249</v>
      </c>
      <c r="D195" s="32" t="s">
        <v>102</v>
      </c>
      <c r="E195" s="31" t="s">
        <v>7</v>
      </c>
      <c r="F195" s="31" t="s">
        <v>1</v>
      </c>
      <c r="G195" s="31" t="s">
        <v>112</v>
      </c>
      <c r="H195" s="31" t="s">
        <v>113</v>
      </c>
      <c r="I195" s="31" t="s">
        <v>114</v>
      </c>
      <c r="J195" s="46">
        <v>42445</v>
      </c>
      <c r="K195" s="42" t="s">
        <v>396</v>
      </c>
      <c r="L195" s="42" t="s">
        <v>397</v>
      </c>
      <c r="M195" s="42" t="s">
        <v>477</v>
      </c>
      <c r="N195" s="42" t="s">
        <v>411</v>
      </c>
      <c r="O195" s="31" t="s">
        <v>156</v>
      </c>
      <c r="P195" s="42" t="s">
        <v>197</v>
      </c>
      <c r="Q195" s="31" t="s">
        <v>112</v>
      </c>
      <c r="R195" s="40"/>
      <c r="S195" s="46"/>
    </row>
    <row r="196" spans="1:19" s="50" customFormat="1" x14ac:dyDescent="0.3">
      <c r="A196" s="31">
        <v>183</v>
      </c>
      <c r="B196" s="81" t="s">
        <v>358</v>
      </c>
      <c r="C196" s="81" t="s">
        <v>358</v>
      </c>
      <c r="D196" s="32" t="s">
        <v>102</v>
      </c>
      <c r="E196" s="31" t="s">
        <v>7</v>
      </c>
      <c r="F196" s="31" t="s">
        <v>1</v>
      </c>
      <c r="G196" s="31" t="s">
        <v>112</v>
      </c>
      <c r="H196" s="31" t="s">
        <v>113</v>
      </c>
      <c r="I196" s="31" t="s">
        <v>114</v>
      </c>
      <c r="J196" s="46">
        <v>42445</v>
      </c>
      <c r="K196" s="42" t="s">
        <v>396</v>
      </c>
      <c r="L196" s="42" t="s">
        <v>397</v>
      </c>
      <c r="M196" s="42" t="s">
        <v>477</v>
      </c>
      <c r="N196" s="42" t="s">
        <v>411</v>
      </c>
      <c r="O196" s="31" t="s">
        <v>156</v>
      </c>
      <c r="P196" s="42" t="s">
        <v>204</v>
      </c>
      <c r="Q196" s="31" t="s">
        <v>112</v>
      </c>
      <c r="R196" s="40"/>
      <c r="S196" s="46"/>
    </row>
    <row r="197" spans="1:19" s="50" customFormat="1" x14ac:dyDescent="0.3">
      <c r="A197" s="31">
        <v>184</v>
      </c>
      <c r="B197" s="81" t="s">
        <v>214</v>
      </c>
      <c r="C197" s="81" t="s">
        <v>214</v>
      </c>
      <c r="D197" s="32" t="s">
        <v>102</v>
      </c>
      <c r="E197" s="31" t="s">
        <v>7</v>
      </c>
      <c r="F197" s="31" t="s">
        <v>1</v>
      </c>
      <c r="G197" s="31" t="s">
        <v>112</v>
      </c>
      <c r="H197" s="31" t="s">
        <v>113</v>
      </c>
      <c r="I197" s="31" t="s">
        <v>114</v>
      </c>
      <c r="J197" s="46">
        <v>42465</v>
      </c>
      <c r="K197" s="42" t="s">
        <v>396</v>
      </c>
      <c r="L197" s="42" t="s">
        <v>397</v>
      </c>
      <c r="M197" s="42" t="s">
        <v>477</v>
      </c>
      <c r="N197" s="42" t="s">
        <v>411</v>
      </c>
      <c r="O197" s="31" t="s">
        <v>156</v>
      </c>
      <c r="P197" s="42" t="s">
        <v>447</v>
      </c>
      <c r="Q197" s="31" t="s">
        <v>112</v>
      </c>
      <c r="R197" s="40"/>
      <c r="S197" s="46"/>
    </row>
    <row r="198" spans="1:19" s="50" customFormat="1" x14ac:dyDescent="0.3">
      <c r="A198" s="31">
        <v>185</v>
      </c>
      <c r="B198" s="81" t="s">
        <v>214</v>
      </c>
      <c r="C198" s="81" t="s">
        <v>214</v>
      </c>
      <c r="D198" s="32" t="s">
        <v>102</v>
      </c>
      <c r="E198" s="31" t="s">
        <v>7</v>
      </c>
      <c r="F198" s="31" t="s">
        <v>1</v>
      </c>
      <c r="G198" s="31" t="s">
        <v>112</v>
      </c>
      <c r="H198" s="31" t="s">
        <v>113</v>
      </c>
      <c r="I198" s="31" t="s">
        <v>114</v>
      </c>
      <c r="J198" s="46">
        <v>42465</v>
      </c>
      <c r="K198" s="42" t="s">
        <v>396</v>
      </c>
      <c r="L198" s="42" t="s">
        <v>397</v>
      </c>
      <c r="M198" s="42" t="s">
        <v>477</v>
      </c>
      <c r="N198" s="42" t="s">
        <v>411</v>
      </c>
      <c r="O198" s="31" t="s">
        <v>156</v>
      </c>
      <c r="P198" s="42" t="s">
        <v>463</v>
      </c>
      <c r="Q198" s="31" t="s">
        <v>112</v>
      </c>
      <c r="R198" s="40"/>
      <c r="S198" s="46"/>
    </row>
    <row r="199" spans="1:19" s="50" customFormat="1" x14ac:dyDescent="0.3">
      <c r="A199" s="31">
        <v>186</v>
      </c>
      <c r="B199" s="81" t="s">
        <v>300</v>
      </c>
      <c r="C199" s="81" t="s">
        <v>300</v>
      </c>
      <c r="D199" s="32" t="s">
        <v>102</v>
      </c>
      <c r="E199" s="31" t="s">
        <v>7</v>
      </c>
      <c r="F199" s="31" t="s">
        <v>1</v>
      </c>
      <c r="G199" s="31" t="s">
        <v>112</v>
      </c>
      <c r="H199" s="31" t="s">
        <v>113</v>
      </c>
      <c r="I199" s="31" t="s">
        <v>114</v>
      </c>
      <c r="J199" s="46">
        <v>42445</v>
      </c>
      <c r="K199" s="42" t="s">
        <v>396</v>
      </c>
      <c r="L199" s="42" t="s">
        <v>397</v>
      </c>
      <c r="M199" s="42" t="s">
        <v>477</v>
      </c>
      <c r="N199" s="42" t="s">
        <v>411</v>
      </c>
      <c r="O199" s="31" t="s">
        <v>156</v>
      </c>
      <c r="P199" s="42" t="s">
        <v>197</v>
      </c>
      <c r="Q199" s="31" t="s">
        <v>112</v>
      </c>
      <c r="R199" s="40"/>
      <c r="S199" s="46"/>
    </row>
    <row r="200" spans="1:19" s="50" customFormat="1" x14ac:dyDescent="0.3">
      <c r="A200" s="31">
        <v>187</v>
      </c>
      <c r="B200" s="81" t="s">
        <v>262</v>
      </c>
      <c r="C200" s="81" t="s">
        <v>262</v>
      </c>
      <c r="D200" s="32" t="s">
        <v>102</v>
      </c>
      <c r="E200" s="31" t="s">
        <v>7</v>
      </c>
      <c r="F200" s="31" t="s">
        <v>1</v>
      </c>
      <c r="G200" s="31" t="s">
        <v>112</v>
      </c>
      <c r="H200" s="31" t="s">
        <v>113</v>
      </c>
      <c r="I200" s="31" t="s">
        <v>114</v>
      </c>
      <c r="J200" s="46">
        <v>42445</v>
      </c>
      <c r="K200" s="42" t="s">
        <v>396</v>
      </c>
      <c r="L200" s="42" t="s">
        <v>397</v>
      </c>
      <c r="M200" s="42" t="s">
        <v>477</v>
      </c>
      <c r="N200" s="42" t="s">
        <v>411</v>
      </c>
      <c r="O200" s="31" t="s">
        <v>156</v>
      </c>
      <c r="P200" s="42" t="s">
        <v>204</v>
      </c>
      <c r="Q200" s="31" t="s">
        <v>112</v>
      </c>
      <c r="R200" s="40"/>
      <c r="S200" s="46"/>
    </row>
    <row r="201" spans="1:19" s="50" customFormat="1" x14ac:dyDescent="0.3">
      <c r="A201" s="31">
        <v>188</v>
      </c>
      <c r="B201" s="81" t="s">
        <v>262</v>
      </c>
      <c r="C201" s="81" t="s">
        <v>262</v>
      </c>
      <c r="D201" s="32" t="s">
        <v>102</v>
      </c>
      <c r="E201" s="31" t="s">
        <v>7</v>
      </c>
      <c r="F201" s="31" t="s">
        <v>1</v>
      </c>
      <c r="G201" s="31" t="s">
        <v>112</v>
      </c>
      <c r="H201" s="31" t="s">
        <v>113</v>
      </c>
      <c r="I201" s="31" t="s">
        <v>114</v>
      </c>
      <c r="J201" s="46">
        <v>42445</v>
      </c>
      <c r="K201" s="42" t="s">
        <v>396</v>
      </c>
      <c r="L201" s="42" t="s">
        <v>397</v>
      </c>
      <c r="M201" s="42" t="s">
        <v>477</v>
      </c>
      <c r="N201" s="42" t="s">
        <v>411</v>
      </c>
      <c r="O201" s="31" t="s">
        <v>156</v>
      </c>
      <c r="P201" s="42" t="s">
        <v>197</v>
      </c>
      <c r="Q201" s="31" t="s">
        <v>112</v>
      </c>
      <c r="R201" s="40"/>
      <c r="S201" s="46"/>
    </row>
    <row r="202" spans="1:19" s="50" customFormat="1" x14ac:dyDescent="0.3">
      <c r="A202" s="31">
        <v>189</v>
      </c>
      <c r="B202" s="81" t="s">
        <v>227</v>
      </c>
      <c r="C202" s="81" t="s">
        <v>227</v>
      </c>
      <c r="D202" s="32" t="s">
        <v>102</v>
      </c>
      <c r="E202" s="31" t="s">
        <v>7</v>
      </c>
      <c r="F202" s="31" t="s">
        <v>1</v>
      </c>
      <c r="G202" s="31" t="s">
        <v>112</v>
      </c>
      <c r="H202" s="31" t="s">
        <v>113</v>
      </c>
      <c r="I202" s="31" t="s">
        <v>114</v>
      </c>
      <c r="J202" s="46">
        <v>42138</v>
      </c>
      <c r="K202" s="42" t="s">
        <v>396</v>
      </c>
      <c r="L202" s="42" t="s">
        <v>397</v>
      </c>
      <c r="M202" s="42" t="s">
        <v>477</v>
      </c>
      <c r="N202" s="42" t="s">
        <v>411</v>
      </c>
      <c r="O202" s="31" t="s">
        <v>156</v>
      </c>
      <c r="P202" s="42" t="s">
        <v>447</v>
      </c>
      <c r="Q202" s="31" t="s">
        <v>112</v>
      </c>
      <c r="R202" s="40"/>
      <c r="S202" s="46"/>
    </row>
    <row r="203" spans="1:19" s="50" customFormat="1" x14ac:dyDescent="0.3">
      <c r="A203" s="31">
        <v>190</v>
      </c>
      <c r="B203" s="81" t="s">
        <v>227</v>
      </c>
      <c r="C203" s="81" t="s">
        <v>227</v>
      </c>
      <c r="D203" s="32" t="s">
        <v>102</v>
      </c>
      <c r="E203" s="31" t="s">
        <v>7</v>
      </c>
      <c r="F203" s="31" t="s">
        <v>1</v>
      </c>
      <c r="G203" s="31" t="s">
        <v>112</v>
      </c>
      <c r="H203" s="31" t="s">
        <v>113</v>
      </c>
      <c r="I203" s="31" t="s">
        <v>114</v>
      </c>
      <c r="J203" s="46">
        <v>42465</v>
      </c>
      <c r="K203" s="42" t="s">
        <v>396</v>
      </c>
      <c r="L203" s="42" t="s">
        <v>397</v>
      </c>
      <c r="M203" s="42" t="s">
        <v>477</v>
      </c>
      <c r="N203" s="42" t="s">
        <v>411</v>
      </c>
      <c r="O203" s="31" t="s">
        <v>156</v>
      </c>
      <c r="P203" s="42" t="s">
        <v>204</v>
      </c>
      <c r="Q203" s="31" t="s">
        <v>112</v>
      </c>
      <c r="R203" s="40"/>
      <c r="S203" s="46"/>
    </row>
    <row r="204" spans="1:19" s="50" customFormat="1" x14ac:dyDescent="0.3">
      <c r="A204" s="31">
        <v>191</v>
      </c>
      <c r="B204" s="81" t="s">
        <v>227</v>
      </c>
      <c r="C204" s="81" t="s">
        <v>227</v>
      </c>
      <c r="D204" s="32" t="s">
        <v>102</v>
      </c>
      <c r="E204" s="31" t="s">
        <v>7</v>
      </c>
      <c r="F204" s="31" t="s">
        <v>1</v>
      </c>
      <c r="G204" s="31" t="s">
        <v>112</v>
      </c>
      <c r="H204" s="31" t="s">
        <v>113</v>
      </c>
      <c r="I204" s="31" t="s">
        <v>114</v>
      </c>
      <c r="J204" s="46">
        <v>42465</v>
      </c>
      <c r="K204" s="42" t="s">
        <v>396</v>
      </c>
      <c r="L204" s="42" t="s">
        <v>397</v>
      </c>
      <c r="M204" s="42" t="s">
        <v>477</v>
      </c>
      <c r="N204" s="42" t="s">
        <v>411</v>
      </c>
      <c r="O204" s="31" t="s">
        <v>156</v>
      </c>
      <c r="P204" s="42" t="s">
        <v>447</v>
      </c>
      <c r="Q204" s="31" t="s">
        <v>112</v>
      </c>
      <c r="R204" s="40"/>
      <c r="S204" s="46"/>
    </row>
    <row r="205" spans="1:19" s="50" customFormat="1" x14ac:dyDescent="0.3">
      <c r="A205" s="31">
        <v>192</v>
      </c>
      <c r="B205" s="81" t="s">
        <v>227</v>
      </c>
      <c r="C205" s="81" t="s">
        <v>227</v>
      </c>
      <c r="D205" s="32" t="s">
        <v>102</v>
      </c>
      <c r="E205" s="31" t="s">
        <v>7</v>
      </c>
      <c r="F205" s="31" t="s">
        <v>1</v>
      </c>
      <c r="G205" s="31" t="s">
        <v>112</v>
      </c>
      <c r="H205" s="31" t="s">
        <v>113</v>
      </c>
      <c r="I205" s="31" t="s">
        <v>114</v>
      </c>
      <c r="J205" s="46">
        <v>41781</v>
      </c>
      <c r="K205" s="42" t="s">
        <v>396</v>
      </c>
      <c r="L205" s="42" t="s">
        <v>397</v>
      </c>
      <c r="M205" s="42" t="s">
        <v>481</v>
      </c>
      <c r="N205" s="42" t="s">
        <v>412</v>
      </c>
      <c r="O205" s="31" t="s">
        <v>156</v>
      </c>
      <c r="P205" s="42" t="s">
        <v>447</v>
      </c>
      <c r="Q205" s="31" t="s">
        <v>112</v>
      </c>
      <c r="R205" s="40"/>
      <c r="S205" s="46"/>
    </row>
    <row r="206" spans="1:19" s="50" customFormat="1" x14ac:dyDescent="0.3">
      <c r="A206" s="31">
        <v>193</v>
      </c>
      <c r="B206" s="81" t="s">
        <v>227</v>
      </c>
      <c r="C206" s="81" t="s">
        <v>227</v>
      </c>
      <c r="D206" s="32" t="s">
        <v>102</v>
      </c>
      <c r="E206" s="31" t="s">
        <v>7</v>
      </c>
      <c r="F206" s="31" t="s">
        <v>1</v>
      </c>
      <c r="G206" s="31" t="s">
        <v>112</v>
      </c>
      <c r="H206" s="31" t="s">
        <v>113</v>
      </c>
      <c r="I206" s="31" t="s">
        <v>114</v>
      </c>
      <c r="J206" s="46">
        <v>41781</v>
      </c>
      <c r="K206" s="42" t="s">
        <v>396</v>
      </c>
      <c r="L206" s="42" t="s">
        <v>397</v>
      </c>
      <c r="M206" s="42" t="s">
        <v>481</v>
      </c>
      <c r="N206" s="42" t="s">
        <v>412</v>
      </c>
      <c r="O206" s="31" t="s">
        <v>156</v>
      </c>
      <c r="P206" s="42" t="s">
        <v>447</v>
      </c>
      <c r="Q206" s="31" t="s">
        <v>112</v>
      </c>
      <c r="R206" s="40"/>
      <c r="S206" s="46"/>
    </row>
    <row r="207" spans="1:19" s="50" customFormat="1" x14ac:dyDescent="0.3">
      <c r="A207" s="31">
        <v>194</v>
      </c>
      <c r="B207" s="81" t="s">
        <v>214</v>
      </c>
      <c r="C207" s="81" t="s">
        <v>214</v>
      </c>
      <c r="D207" s="32" t="s">
        <v>102</v>
      </c>
      <c r="E207" s="31" t="s">
        <v>7</v>
      </c>
      <c r="F207" s="31" t="s">
        <v>1</v>
      </c>
      <c r="G207" s="31" t="s">
        <v>112</v>
      </c>
      <c r="H207" s="31" t="s">
        <v>113</v>
      </c>
      <c r="I207" s="31" t="s">
        <v>114</v>
      </c>
      <c r="J207" s="46">
        <v>42465</v>
      </c>
      <c r="K207" s="42" t="s">
        <v>396</v>
      </c>
      <c r="L207" s="42" t="s">
        <v>397</v>
      </c>
      <c r="M207" s="42" t="s">
        <v>481</v>
      </c>
      <c r="N207" s="42" t="s">
        <v>412</v>
      </c>
      <c r="O207" s="31" t="s">
        <v>156</v>
      </c>
      <c r="P207" s="42" t="s">
        <v>447</v>
      </c>
      <c r="Q207" s="31" t="s">
        <v>112</v>
      </c>
      <c r="R207" s="40"/>
      <c r="S207" s="46"/>
    </row>
    <row r="208" spans="1:19" s="50" customFormat="1" x14ac:dyDescent="0.3">
      <c r="A208" s="31">
        <v>195</v>
      </c>
      <c r="B208" s="81" t="s">
        <v>214</v>
      </c>
      <c r="C208" s="81" t="s">
        <v>214</v>
      </c>
      <c r="D208" s="32" t="s">
        <v>102</v>
      </c>
      <c r="E208" s="31" t="s">
        <v>7</v>
      </c>
      <c r="F208" s="31" t="s">
        <v>1</v>
      </c>
      <c r="G208" s="31" t="s">
        <v>112</v>
      </c>
      <c r="H208" s="31" t="s">
        <v>113</v>
      </c>
      <c r="I208" s="31" t="s">
        <v>114</v>
      </c>
      <c r="J208" s="46">
        <v>42465</v>
      </c>
      <c r="K208" s="42" t="s">
        <v>396</v>
      </c>
      <c r="L208" s="42" t="s">
        <v>397</v>
      </c>
      <c r="M208" s="42" t="s">
        <v>481</v>
      </c>
      <c r="N208" s="42" t="s">
        <v>412</v>
      </c>
      <c r="O208" s="31" t="s">
        <v>156</v>
      </c>
      <c r="P208" s="42" t="s">
        <v>447</v>
      </c>
      <c r="Q208" s="31" t="s">
        <v>112</v>
      </c>
      <c r="R208" s="40"/>
      <c r="S208" s="46"/>
    </row>
    <row r="209" spans="1:19" s="50" customFormat="1" x14ac:dyDescent="0.3">
      <c r="A209" s="31">
        <v>196</v>
      </c>
      <c r="B209" s="81" t="s">
        <v>214</v>
      </c>
      <c r="C209" s="81" t="s">
        <v>214</v>
      </c>
      <c r="D209" s="32" t="s">
        <v>102</v>
      </c>
      <c r="E209" s="31" t="s">
        <v>7</v>
      </c>
      <c r="F209" s="31" t="s">
        <v>1</v>
      </c>
      <c r="G209" s="31" t="s">
        <v>112</v>
      </c>
      <c r="H209" s="31" t="s">
        <v>113</v>
      </c>
      <c r="I209" s="31" t="s">
        <v>114</v>
      </c>
      <c r="J209" s="46">
        <v>42465</v>
      </c>
      <c r="K209" s="42" t="s">
        <v>396</v>
      </c>
      <c r="L209" s="42" t="s">
        <v>397</v>
      </c>
      <c r="M209" s="42" t="s">
        <v>481</v>
      </c>
      <c r="N209" s="42" t="s">
        <v>412</v>
      </c>
      <c r="O209" s="31" t="s">
        <v>156</v>
      </c>
      <c r="P209" s="42" t="s">
        <v>447</v>
      </c>
      <c r="Q209" s="31" t="s">
        <v>112</v>
      </c>
      <c r="R209" s="40"/>
      <c r="S209" s="46"/>
    </row>
    <row r="210" spans="1:19" s="50" customFormat="1" x14ac:dyDescent="0.3">
      <c r="A210" s="31">
        <v>197</v>
      </c>
      <c r="B210" s="81" t="s">
        <v>214</v>
      </c>
      <c r="C210" s="81" t="s">
        <v>214</v>
      </c>
      <c r="D210" s="32" t="s">
        <v>102</v>
      </c>
      <c r="E210" s="31" t="s">
        <v>7</v>
      </c>
      <c r="F210" s="31" t="s">
        <v>1</v>
      </c>
      <c r="G210" s="31" t="s">
        <v>112</v>
      </c>
      <c r="H210" s="31" t="s">
        <v>113</v>
      </c>
      <c r="I210" s="31" t="s">
        <v>114</v>
      </c>
      <c r="J210" s="46">
        <v>42465</v>
      </c>
      <c r="K210" s="42" t="s">
        <v>396</v>
      </c>
      <c r="L210" s="42" t="s">
        <v>397</v>
      </c>
      <c r="M210" s="42" t="s">
        <v>481</v>
      </c>
      <c r="N210" s="42" t="s">
        <v>412</v>
      </c>
      <c r="O210" s="31" t="s">
        <v>156</v>
      </c>
      <c r="P210" s="42" t="s">
        <v>447</v>
      </c>
      <c r="Q210" s="31" t="s">
        <v>112</v>
      </c>
      <c r="R210" s="40"/>
      <c r="S210" s="46"/>
    </row>
    <row r="211" spans="1:19" s="50" customFormat="1" x14ac:dyDescent="0.3">
      <c r="A211" s="31">
        <v>198</v>
      </c>
      <c r="B211" s="81" t="s">
        <v>300</v>
      </c>
      <c r="C211" s="81" t="s">
        <v>300</v>
      </c>
      <c r="D211" s="32" t="s">
        <v>102</v>
      </c>
      <c r="E211" s="31" t="s">
        <v>7</v>
      </c>
      <c r="F211" s="31" t="s">
        <v>1</v>
      </c>
      <c r="G211" s="31" t="s">
        <v>112</v>
      </c>
      <c r="H211" s="31" t="s">
        <v>113</v>
      </c>
      <c r="I211" s="31" t="s">
        <v>114</v>
      </c>
      <c r="J211" s="46">
        <v>42445</v>
      </c>
      <c r="K211" s="42" t="s">
        <v>396</v>
      </c>
      <c r="L211" s="42" t="s">
        <v>397</v>
      </c>
      <c r="M211" s="42" t="s">
        <v>481</v>
      </c>
      <c r="N211" s="42" t="s">
        <v>412</v>
      </c>
      <c r="O211" s="31" t="s">
        <v>156</v>
      </c>
      <c r="P211" s="42" t="s">
        <v>447</v>
      </c>
      <c r="Q211" s="31" t="s">
        <v>112</v>
      </c>
      <c r="R211" s="40"/>
      <c r="S211" s="46"/>
    </row>
    <row r="212" spans="1:19" s="50" customFormat="1" x14ac:dyDescent="0.3">
      <c r="A212" s="31">
        <v>199</v>
      </c>
      <c r="B212" s="81" t="s">
        <v>366</v>
      </c>
      <c r="C212" s="81" t="s">
        <v>366</v>
      </c>
      <c r="D212" s="32" t="s">
        <v>102</v>
      </c>
      <c r="E212" s="31" t="s">
        <v>7</v>
      </c>
      <c r="F212" s="31" t="s">
        <v>1</v>
      </c>
      <c r="G212" s="31" t="s">
        <v>112</v>
      </c>
      <c r="H212" s="31" t="s">
        <v>113</v>
      </c>
      <c r="I212" s="31" t="s">
        <v>114</v>
      </c>
      <c r="J212" s="46">
        <v>42445</v>
      </c>
      <c r="K212" s="42" t="s">
        <v>396</v>
      </c>
      <c r="L212" s="42" t="s">
        <v>397</v>
      </c>
      <c r="M212" s="42" t="s">
        <v>481</v>
      </c>
      <c r="N212" s="42" t="s">
        <v>412</v>
      </c>
      <c r="O212" s="31" t="s">
        <v>156</v>
      </c>
      <c r="P212" s="42" t="s">
        <v>447</v>
      </c>
      <c r="Q212" s="31" t="s">
        <v>112</v>
      </c>
      <c r="R212" s="40"/>
      <c r="S212" s="46"/>
    </row>
    <row r="213" spans="1:19" s="50" customFormat="1" x14ac:dyDescent="0.3">
      <c r="A213" s="31">
        <v>200</v>
      </c>
      <c r="B213" s="81" t="s">
        <v>262</v>
      </c>
      <c r="C213" s="81" t="s">
        <v>262</v>
      </c>
      <c r="D213" s="32" t="s">
        <v>102</v>
      </c>
      <c r="E213" s="31" t="s">
        <v>7</v>
      </c>
      <c r="F213" s="31" t="s">
        <v>1</v>
      </c>
      <c r="G213" s="31" t="s">
        <v>112</v>
      </c>
      <c r="H213" s="31" t="s">
        <v>113</v>
      </c>
      <c r="I213" s="31" t="s">
        <v>114</v>
      </c>
      <c r="J213" s="46">
        <v>42445</v>
      </c>
      <c r="K213" s="42" t="s">
        <v>396</v>
      </c>
      <c r="L213" s="42" t="s">
        <v>397</v>
      </c>
      <c r="M213" s="42" t="s">
        <v>481</v>
      </c>
      <c r="N213" s="42" t="s">
        <v>412</v>
      </c>
      <c r="O213" s="31" t="s">
        <v>156</v>
      </c>
      <c r="P213" s="42" t="s">
        <v>447</v>
      </c>
      <c r="Q213" s="31" t="s">
        <v>112</v>
      </c>
      <c r="R213" s="40"/>
      <c r="S213" s="46"/>
    </row>
    <row r="214" spans="1:19" s="50" customFormat="1" x14ac:dyDescent="0.3">
      <c r="A214" s="31">
        <v>201</v>
      </c>
      <c r="B214" s="81" t="s">
        <v>262</v>
      </c>
      <c r="C214" s="81" t="s">
        <v>262</v>
      </c>
      <c r="D214" s="32" t="s">
        <v>102</v>
      </c>
      <c r="E214" s="31" t="s">
        <v>7</v>
      </c>
      <c r="F214" s="31" t="s">
        <v>1</v>
      </c>
      <c r="G214" s="31" t="s">
        <v>112</v>
      </c>
      <c r="H214" s="31" t="s">
        <v>113</v>
      </c>
      <c r="I214" s="31" t="s">
        <v>114</v>
      </c>
      <c r="J214" s="46">
        <v>42445</v>
      </c>
      <c r="K214" s="42" t="s">
        <v>396</v>
      </c>
      <c r="L214" s="42" t="s">
        <v>397</v>
      </c>
      <c r="M214" s="42" t="s">
        <v>481</v>
      </c>
      <c r="N214" s="42" t="s">
        <v>412</v>
      </c>
      <c r="O214" s="31" t="s">
        <v>156</v>
      </c>
      <c r="P214" s="42" t="s">
        <v>447</v>
      </c>
      <c r="Q214" s="31" t="s">
        <v>112</v>
      </c>
      <c r="R214" s="40"/>
      <c r="S214" s="46"/>
    </row>
    <row r="215" spans="1:19" s="50" customFormat="1" x14ac:dyDescent="0.3">
      <c r="A215" s="31">
        <v>202</v>
      </c>
      <c r="B215" s="81" t="s">
        <v>248</v>
      </c>
      <c r="C215" s="81" t="s">
        <v>248</v>
      </c>
      <c r="D215" s="32" t="s">
        <v>102</v>
      </c>
      <c r="E215" s="31" t="s">
        <v>7</v>
      </c>
      <c r="F215" s="31" t="s">
        <v>1</v>
      </c>
      <c r="G215" s="31" t="s">
        <v>112</v>
      </c>
      <c r="H215" s="31" t="s">
        <v>113</v>
      </c>
      <c r="I215" s="31" t="s">
        <v>114</v>
      </c>
      <c r="J215" s="46">
        <v>42445</v>
      </c>
      <c r="K215" s="42" t="s">
        <v>396</v>
      </c>
      <c r="L215" s="42" t="s">
        <v>397</v>
      </c>
      <c r="M215" s="42" t="s">
        <v>481</v>
      </c>
      <c r="N215" s="42" t="s">
        <v>412</v>
      </c>
      <c r="O215" s="31" t="s">
        <v>156</v>
      </c>
      <c r="P215" s="42" t="s">
        <v>447</v>
      </c>
      <c r="Q215" s="31" t="s">
        <v>112</v>
      </c>
      <c r="R215" s="40"/>
      <c r="S215" s="46"/>
    </row>
    <row r="216" spans="1:19" s="50" customFormat="1" x14ac:dyDescent="0.3">
      <c r="A216" s="31">
        <v>203</v>
      </c>
      <c r="B216" s="81" t="s">
        <v>374</v>
      </c>
      <c r="C216" s="81" t="s">
        <v>374</v>
      </c>
      <c r="D216" s="32" t="s">
        <v>102</v>
      </c>
      <c r="E216" s="31" t="s">
        <v>7</v>
      </c>
      <c r="F216" s="31" t="s">
        <v>1</v>
      </c>
      <c r="G216" s="31" t="s">
        <v>112</v>
      </c>
      <c r="H216" s="31" t="s">
        <v>113</v>
      </c>
      <c r="I216" s="31" t="s">
        <v>114</v>
      </c>
      <c r="J216" s="46">
        <v>42138</v>
      </c>
      <c r="K216" s="42" t="s">
        <v>396</v>
      </c>
      <c r="L216" s="42" t="s">
        <v>397</v>
      </c>
      <c r="M216" s="42" t="s">
        <v>481</v>
      </c>
      <c r="N216" s="42" t="s">
        <v>412</v>
      </c>
      <c r="O216" s="31" t="s">
        <v>156</v>
      </c>
      <c r="P216" s="42" t="s">
        <v>447</v>
      </c>
      <c r="Q216" s="31" t="s">
        <v>112</v>
      </c>
      <c r="R216" s="40"/>
      <c r="S216" s="46"/>
    </row>
    <row r="217" spans="1:19" s="50" customFormat="1" x14ac:dyDescent="0.3">
      <c r="A217" s="31">
        <v>204</v>
      </c>
      <c r="B217" s="81" t="s">
        <v>355</v>
      </c>
      <c r="C217" s="81" t="s">
        <v>355</v>
      </c>
      <c r="D217" s="32" t="s">
        <v>102</v>
      </c>
      <c r="E217" s="31" t="s">
        <v>7</v>
      </c>
      <c r="F217" s="31" t="s">
        <v>1</v>
      </c>
      <c r="G217" s="31" t="s">
        <v>112</v>
      </c>
      <c r="H217" s="31" t="s">
        <v>113</v>
      </c>
      <c r="I217" s="31" t="s">
        <v>114</v>
      </c>
      <c r="J217" s="46">
        <v>42445</v>
      </c>
      <c r="K217" s="42" t="s">
        <v>396</v>
      </c>
      <c r="L217" s="42" t="s">
        <v>397</v>
      </c>
      <c r="M217" s="42" t="s">
        <v>481</v>
      </c>
      <c r="N217" s="42" t="s">
        <v>412</v>
      </c>
      <c r="O217" s="31" t="s">
        <v>156</v>
      </c>
      <c r="P217" s="42" t="s">
        <v>447</v>
      </c>
      <c r="Q217" s="31" t="s">
        <v>112</v>
      </c>
      <c r="R217" s="40"/>
      <c r="S217" s="46"/>
    </row>
    <row r="218" spans="1:19" s="50" customFormat="1" x14ac:dyDescent="0.3">
      <c r="A218" s="31">
        <v>205</v>
      </c>
      <c r="B218" s="81" t="s">
        <v>300</v>
      </c>
      <c r="C218" s="81" t="s">
        <v>300</v>
      </c>
      <c r="D218" s="32" t="s">
        <v>102</v>
      </c>
      <c r="E218" s="31" t="s">
        <v>7</v>
      </c>
      <c r="F218" s="31" t="s">
        <v>1</v>
      </c>
      <c r="G218" s="31" t="s">
        <v>112</v>
      </c>
      <c r="H218" s="31" t="s">
        <v>113</v>
      </c>
      <c r="I218" s="31" t="s">
        <v>114</v>
      </c>
      <c r="J218" s="46">
        <v>42445</v>
      </c>
      <c r="K218" s="42" t="s">
        <v>396</v>
      </c>
      <c r="L218" s="42" t="s">
        <v>397</v>
      </c>
      <c r="M218" s="42" t="s">
        <v>477</v>
      </c>
      <c r="N218" s="42" t="s">
        <v>413</v>
      </c>
      <c r="O218" s="31" t="s">
        <v>156</v>
      </c>
      <c r="P218" s="42" t="s">
        <v>447</v>
      </c>
      <c r="Q218" s="31" t="s">
        <v>112</v>
      </c>
      <c r="R218" s="40"/>
      <c r="S218" s="46"/>
    </row>
    <row r="219" spans="1:19" s="50" customFormat="1" x14ac:dyDescent="0.3">
      <c r="A219" s="31">
        <v>206</v>
      </c>
      <c r="B219" s="81" t="s">
        <v>262</v>
      </c>
      <c r="C219" s="81" t="s">
        <v>262</v>
      </c>
      <c r="D219" s="32" t="s">
        <v>102</v>
      </c>
      <c r="E219" s="31" t="s">
        <v>7</v>
      </c>
      <c r="F219" s="31" t="s">
        <v>1</v>
      </c>
      <c r="G219" s="31" t="s">
        <v>112</v>
      </c>
      <c r="H219" s="31" t="s">
        <v>113</v>
      </c>
      <c r="I219" s="31" t="s">
        <v>114</v>
      </c>
      <c r="J219" s="46">
        <v>42445</v>
      </c>
      <c r="K219" s="42" t="s">
        <v>396</v>
      </c>
      <c r="L219" s="42" t="s">
        <v>397</v>
      </c>
      <c r="M219" s="42" t="s">
        <v>477</v>
      </c>
      <c r="N219" s="42" t="s">
        <v>413</v>
      </c>
      <c r="O219" s="31" t="s">
        <v>156</v>
      </c>
      <c r="P219" s="42" t="s">
        <v>447</v>
      </c>
      <c r="Q219" s="31" t="s">
        <v>112</v>
      </c>
      <c r="R219" s="40"/>
      <c r="S219" s="46"/>
    </row>
    <row r="220" spans="1:19" s="50" customFormat="1" x14ac:dyDescent="0.3">
      <c r="A220" s="31">
        <v>207</v>
      </c>
      <c r="B220" s="81" t="s">
        <v>262</v>
      </c>
      <c r="C220" s="81" t="s">
        <v>262</v>
      </c>
      <c r="D220" s="32" t="s">
        <v>102</v>
      </c>
      <c r="E220" s="31" t="s">
        <v>7</v>
      </c>
      <c r="F220" s="31" t="s">
        <v>1</v>
      </c>
      <c r="G220" s="31" t="s">
        <v>112</v>
      </c>
      <c r="H220" s="31" t="s">
        <v>113</v>
      </c>
      <c r="I220" s="31" t="s">
        <v>114</v>
      </c>
      <c r="J220" s="46">
        <v>42445</v>
      </c>
      <c r="K220" s="42" t="s">
        <v>396</v>
      </c>
      <c r="L220" s="42" t="s">
        <v>397</v>
      </c>
      <c r="M220" s="42" t="s">
        <v>477</v>
      </c>
      <c r="N220" s="42" t="s">
        <v>413</v>
      </c>
      <c r="O220" s="31" t="s">
        <v>156</v>
      </c>
      <c r="P220" s="42" t="s">
        <v>447</v>
      </c>
      <c r="Q220" s="31" t="s">
        <v>112</v>
      </c>
      <c r="R220" s="40"/>
      <c r="S220" s="46"/>
    </row>
    <row r="221" spans="1:19" s="50" customFormat="1" x14ac:dyDescent="0.3">
      <c r="A221" s="31">
        <v>208</v>
      </c>
      <c r="B221" s="81" t="s">
        <v>248</v>
      </c>
      <c r="C221" s="81" t="s">
        <v>248</v>
      </c>
      <c r="D221" s="32" t="s">
        <v>102</v>
      </c>
      <c r="E221" s="31" t="s">
        <v>7</v>
      </c>
      <c r="F221" s="31" t="s">
        <v>1</v>
      </c>
      <c r="G221" s="31" t="s">
        <v>112</v>
      </c>
      <c r="H221" s="31" t="s">
        <v>113</v>
      </c>
      <c r="I221" s="31" t="s">
        <v>114</v>
      </c>
      <c r="J221" s="46">
        <v>42445</v>
      </c>
      <c r="K221" s="42" t="s">
        <v>396</v>
      </c>
      <c r="L221" s="42" t="s">
        <v>397</v>
      </c>
      <c r="M221" s="42" t="s">
        <v>477</v>
      </c>
      <c r="N221" s="42" t="s">
        <v>413</v>
      </c>
      <c r="O221" s="31" t="s">
        <v>156</v>
      </c>
      <c r="P221" s="42" t="s">
        <v>447</v>
      </c>
      <c r="Q221" s="31" t="s">
        <v>112</v>
      </c>
      <c r="R221" s="40"/>
      <c r="S221" s="46"/>
    </row>
    <row r="222" spans="1:19" s="50" customFormat="1" x14ac:dyDescent="0.3">
      <c r="A222" s="31">
        <v>209</v>
      </c>
      <c r="B222" s="81" t="s">
        <v>248</v>
      </c>
      <c r="C222" s="81" t="s">
        <v>248</v>
      </c>
      <c r="D222" s="32" t="s">
        <v>102</v>
      </c>
      <c r="E222" s="31" t="s">
        <v>7</v>
      </c>
      <c r="F222" s="31" t="s">
        <v>1</v>
      </c>
      <c r="G222" s="31" t="s">
        <v>112</v>
      </c>
      <c r="H222" s="31" t="s">
        <v>113</v>
      </c>
      <c r="I222" s="31" t="s">
        <v>114</v>
      </c>
      <c r="J222" s="46">
        <v>42445</v>
      </c>
      <c r="K222" s="42" t="s">
        <v>396</v>
      </c>
      <c r="L222" s="42" t="s">
        <v>397</v>
      </c>
      <c r="M222" s="42" t="s">
        <v>476</v>
      </c>
      <c r="N222" s="42" t="s">
        <v>414</v>
      </c>
      <c r="O222" s="31" t="s">
        <v>156</v>
      </c>
      <c r="P222" s="42" t="s">
        <v>447</v>
      </c>
      <c r="Q222" s="31" t="s">
        <v>112</v>
      </c>
      <c r="R222" s="40"/>
      <c r="S222" s="46"/>
    </row>
    <row r="223" spans="1:19" s="50" customFormat="1" x14ac:dyDescent="0.3">
      <c r="A223" s="31">
        <v>210</v>
      </c>
      <c r="B223" s="81" t="s">
        <v>248</v>
      </c>
      <c r="C223" s="81" t="s">
        <v>248</v>
      </c>
      <c r="D223" s="32" t="s">
        <v>102</v>
      </c>
      <c r="E223" s="31" t="s">
        <v>7</v>
      </c>
      <c r="F223" s="31" t="s">
        <v>1</v>
      </c>
      <c r="G223" s="31" t="s">
        <v>112</v>
      </c>
      <c r="H223" s="31" t="s">
        <v>113</v>
      </c>
      <c r="I223" s="31" t="s">
        <v>114</v>
      </c>
      <c r="J223" s="46">
        <v>42445</v>
      </c>
      <c r="K223" s="42" t="s">
        <v>396</v>
      </c>
      <c r="L223" s="42" t="s">
        <v>397</v>
      </c>
      <c r="M223" s="42" t="s">
        <v>476</v>
      </c>
      <c r="N223" s="42" t="s">
        <v>414</v>
      </c>
      <c r="O223" s="31" t="s">
        <v>156</v>
      </c>
      <c r="P223" s="42" t="s">
        <v>447</v>
      </c>
      <c r="Q223" s="31" t="s">
        <v>112</v>
      </c>
      <c r="R223" s="40"/>
      <c r="S223" s="46"/>
    </row>
    <row r="224" spans="1:19" s="50" customFormat="1" x14ac:dyDescent="0.3">
      <c r="A224" s="31">
        <v>211</v>
      </c>
      <c r="B224" s="81" t="s">
        <v>362</v>
      </c>
      <c r="C224" s="81" t="s">
        <v>362</v>
      </c>
      <c r="D224" s="32" t="s">
        <v>102</v>
      </c>
      <c r="E224" s="31" t="s">
        <v>7</v>
      </c>
      <c r="F224" s="31" t="s">
        <v>1</v>
      </c>
      <c r="G224" s="31" t="s">
        <v>112</v>
      </c>
      <c r="H224" s="31" t="s">
        <v>113</v>
      </c>
      <c r="I224" s="31" t="s">
        <v>114</v>
      </c>
      <c r="J224" s="46">
        <v>42445</v>
      </c>
      <c r="K224" s="42" t="s">
        <v>396</v>
      </c>
      <c r="L224" s="42" t="s">
        <v>397</v>
      </c>
      <c r="M224" s="42" t="s">
        <v>476</v>
      </c>
      <c r="N224" s="42" t="s">
        <v>414</v>
      </c>
      <c r="O224" s="31" t="s">
        <v>156</v>
      </c>
      <c r="P224" s="42" t="s">
        <v>447</v>
      </c>
      <c r="Q224" s="31" t="s">
        <v>112</v>
      </c>
      <c r="R224" s="40"/>
      <c r="S224" s="46"/>
    </row>
    <row r="225" spans="1:19" s="50" customFormat="1" x14ac:dyDescent="0.3">
      <c r="A225" s="31">
        <v>212</v>
      </c>
      <c r="B225" s="81" t="s">
        <v>375</v>
      </c>
      <c r="C225" s="81" t="s">
        <v>375</v>
      </c>
      <c r="D225" s="32" t="s">
        <v>102</v>
      </c>
      <c r="E225" s="31" t="s">
        <v>7</v>
      </c>
      <c r="F225" s="31" t="s">
        <v>1</v>
      </c>
      <c r="G225" s="31" t="s">
        <v>112</v>
      </c>
      <c r="H225" s="31" t="s">
        <v>113</v>
      </c>
      <c r="I225" s="31" t="s">
        <v>114</v>
      </c>
      <c r="J225" s="46">
        <v>42465</v>
      </c>
      <c r="K225" s="42" t="s">
        <v>396</v>
      </c>
      <c r="L225" s="42" t="s">
        <v>397</v>
      </c>
      <c r="M225" s="42" t="s">
        <v>476</v>
      </c>
      <c r="N225" s="42" t="s">
        <v>414</v>
      </c>
      <c r="O225" s="31" t="s">
        <v>156</v>
      </c>
      <c r="P225" s="42" t="s">
        <v>203</v>
      </c>
      <c r="Q225" s="31" t="s">
        <v>112</v>
      </c>
      <c r="R225" s="40"/>
      <c r="S225" s="46"/>
    </row>
    <row r="226" spans="1:19" s="50" customFormat="1" x14ac:dyDescent="0.3">
      <c r="A226" s="31">
        <v>213</v>
      </c>
      <c r="B226" s="81" t="s">
        <v>249</v>
      </c>
      <c r="C226" s="81" t="s">
        <v>249</v>
      </c>
      <c r="D226" s="32" t="s">
        <v>102</v>
      </c>
      <c r="E226" s="31" t="s">
        <v>7</v>
      </c>
      <c r="F226" s="31" t="s">
        <v>1</v>
      </c>
      <c r="G226" s="31" t="s">
        <v>112</v>
      </c>
      <c r="H226" s="31" t="s">
        <v>113</v>
      </c>
      <c r="I226" s="31" t="s">
        <v>114</v>
      </c>
      <c r="J226" s="46">
        <v>42440</v>
      </c>
      <c r="K226" s="42" t="s">
        <v>396</v>
      </c>
      <c r="L226" s="42" t="s">
        <v>397</v>
      </c>
      <c r="M226" s="42" t="s">
        <v>477</v>
      </c>
      <c r="N226" s="42" t="s">
        <v>416</v>
      </c>
      <c r="O226" s="31" t="s">
        <v>156</v>
      </c>
      <c r="P226" s="42" t="s">
        <v>447</v>
      </c>
      <c r="Q226" s="31" t="s">
        <v>112</v>
      </c>
      <c r="R226" s="40"/>
      <c r="S226" s="46"/>
    </row>
    <row r="227" spans="1:19" s="50" customFormat="1" x14ac:dyDescent="0.3">
      <c r="A227" s="31">
        <v>214</v>
      </c>
      <c r="B227" s="81" t="s">
        <v>214</v>
      </c>
      <c r="C227" s="81" t="s">
        <v>214</v>
      </c>
      <c r="D227" s="32" t="s">
        <v>102</v>
      </c>
      <c r="E227" s="31" t="s">
        <v>7</v>
      </c>
      <c r="F227" s="31" t="s">
        <v>1</v>
      </c>
      <c r="G227" s="31" t="s">
        <v>112</v>
      </c>
      <c r="H227" s="31" t="s">
        <v>113</v>
      </c>
      <c r="I227" s="31" t="s">
        <v>114</v>
      </c>
      <c r="J227" s="46">
        <v>42465</v>
      </c>
      <c r="K227" s="42" t="s">
        <v>396</v>
      </c>
      <c r="L227" s="42" t="s">
        <v>397</v>
      </c>
      <c r="M227" s="42" t="s">
        <v>477</v>
      </c>
      <c r="N227" s="42" t="s">
        <v>416</v>
      </c>
      <c r="O227" s="31" t="s">
        <v>156</v>
      </c>
      <c r="P227" s="42" t="s">
        <v>447</v>
      </c>
      <c r="Q227" s="31" t="s">
        <v>112</v>
      </c>
      <c r="R227" s="40"/>
      <c r="S227" s="46"/>
    </row>
    <row r="228" spans="1:19" s="50" customFormat="1" x14ac:dyDescent="0.3">
      <c r="A228" s="31">
        <v>215</v>
      </c>
      <c r="B228" s="81" t="s">
        <v>227</v>
      </c>
      <c r="C228" s="81" t="s">
        <v>227</v>
      </c>
      <c r="D228" s="32" t="s">
        <v>102</v>
      </c>
      <c r="E228" s="31" t="s">
        <v>7</v>
      </c>
      <c r="F228" s="31" t="s">
        <v>1</v>
      </c>
      <c r="G228" s="31" t="s">
        <v>112</v>
      </c>
      <c r="H228" s="31" t="s">
        <v>113</v>
      </c>
      <c r="I228" s="31" t="s">
        <v>114</v>
      </c>
      <c r="J228" s="46">
        <v>42465</v>
      </c>
      <c r="K228" s="42" t="s">
        <v>396</v>
      </c>
      <c r="L228" s="42" t="s">
        <v>397</v>
      </c>
      <c r="M228" s="42" t="s">
        <v>477</v>
      </c>
      <c r="N228" s="42" t="s">
        <v>416</v>
      </c>
      <c r="O228" s="31" t="s">
        <v>156</v>
      </c>
      <c r="P228" s="42" t="s">
        <v>447</v>
      </c>
      <c r="Q228" s="31" t="s">
        <v>112</v>
      </c>
      <c r="R228" s="40"/>
      <c r="S228" s="46"/>
    </row>
    <row r="229" spans="1:19" s="50" customFormat="1" x14ac:dyDescent="0.3">
      <c r="A229" s="31">
        <v>216</v>
      </c>
      <c r="B229" s="81" t="s">
        <v>300</v>
      </c>
      <c r="C229" s="81" t="s">
        <v>300</v>
      </c>
      <c r="D229" s="32" t="s">
        <v>102</v>
      </c>
      <c r="E229" s="31" t="s">
        <v>7</v>
      </c>
      <c r="F229" s="31" t="s">
        <v>1</v>
      </c>
      <c r="G229" s="31" t="s">
        <v>112</v>
      </c>
      <c r="H229" s="31" t="s">
        <v>113</v>
      </c>
      <c r="I229" s="31" t="s">
        <v>114</v>
      </c>
      <c r="J229" s="46">
        <v>42445</v>
      </c>
      <c r="K229" s="42" t="s">
        <v>396</v>
      </c>
      <c r="L229" s="42" t="s">
        <v>397</v>
      </c>
      <c r="M229" s="42" t="s">
        <v>474</v>
      </c>
      <c r="N229" s="42" t="s">
        <v>417</v>
      </c>
      <c r="O229" s="31" t="s">
        <v>156</v>
      </c>
      <c r="P229" s="42" t="s">
        <v>447</v>
      </c>
      <c r="Q229" s="31" t="s">
        <v>112</v>
      </c>
      <c r="R229" s="40"/>
      <c r="S229" s="46"/>
    </row>
    <row r="230" spans="1:19" s="50" customFormat="1" x14ac:dyDescent="0.3">
      <c r="A230" s="31">
        <v>217</v>
      </c>
      <c r="B230" s="81" t="s">
        <v>262</v>
      </c>
      <c r="C230" s="81" t="s">
        <v>262</v>
      </c>
      <c r="D230" s="32" t="s">
        <v>102</v>
      </c>
      <c r="E230" s="31" t="s">
        <v>7</v>
      </c>
      <c r="F230" s="31" t="s">
        <v>1</v>
      </c>
      <c r="G230" s="31" t="s">
        <v>112</v>
      </c>
      <c r="H230" s="31" t="s">
        <v>113</v>
      </c>
      <c r="I230" s="31" t="s">
        <v>114</v>
      </c>
      <c r="J230" s="46">
        <v>42445</v>
      </c>
      <c r="K230" s="42" t="s">
        <v>396</v>
      </c>
      <c r="L230" s="42" t="s">
        <v>397</v>
      </c>
      <c r="M230" s="42" t="s">
        <v>474</v>
      </c>
      <c r="N230" s="42" t="s">
        <v>417</v>
      </c>
      <c r="O230" s="31" t="s">
        <v>156</v>
      </c>
      <c r="P230" s="42" t="s">
        <v>447</v>
      </c>
      <c r="Q230" s="31" t="s">
        <v>112</v>
      </c>
      <c r="R230" s="40"/>
      <c r="S230" s="46"/>
    </row>
    <row r="231" spans="1:19" s="50" customFormat="1" x14ac:dyDescent="0.3">
      <c r="A231" s="31">
        <v>218</v>
      </c>
      <c r="B231" s="81" t="s">
        <v>300</v>
      </c>
      <c r="C231" s="81" t="s">
        <v>300</v>
      </c>
      <c r="D231" s="32" t="s">
        <v>102</v>
      </c>
      <c r="E231" s="31" t="s">
        <v>7</v>
      </c>
      <c r="F231" s="31" t="s">
        <v>1</v>
      </c>
      <c r="G231" s="31" t="s">
        <v>112</v>
      </c>
      <c r="H231" s="31" t="s">
        <v>113</v>
      </c>
      <c r="I231" s="31" t="s">
        <v>114</v>
      </c>
      <c r="J231" s="46">
        <v>42445</v>
      </c>
      <c r="K231" s="42" t="s">
        <v>396</v>
      </c>
      <c r="L231" s="42" t="s">
        <v>397</v>
      </c>
      <c r="M231" s="42" t="s">
        <v>481</v>
      </c>
      <c r="N231" s="42" t="s">
        <v>418</v>
      </c>
      <c r="O231" s="31" t="s">
        <v>156</v>
      </c>
      <c r="P231" s="42" t="s">
        <v>447</v>
      </c>
      <c r="Q231" s="31" t="s">
        <v>112</v>
      </c>
      <c r="R231" s="40"/>
      <c r="S231" s="46"/>
    </row>
    <row r="232" spans="1:19" s="50" customFormat="1" x14ac:dyDescent="0.3">
      <c r="A232" s="31">
        <v>219</v>
      </c>
      <c r="B232" s="81" t="s">
        <v>262</v>
      </c>
      <c r="C232" s="81" t="s">
        <v>262</v>
      </c>
      <c r="D232" s="32" t="s">
        <v>102</v>
      </c>
      <c r="E232" s="31" t="s">
        <v>7</v>
      </c>
      <c r="F232" s="31" t="s">
        <v>1</v>
      </c>
      <c r="G232" s="31" t="s">
        <v>112</v>
      </c>
      <c r="H232" s="31" t="s">
        <v>113</v>
      </c>
      <c r="I232" s="31" t="s">
        <v>114</v>
      </c>
      <c r="J232" s="46">
        <v>42445</v>
      </c>
      <c r="K232" s="42" t="s">
        <v>396</v>
      </c>
      <c r="L232" s="42" t="s">
        <v>397</v>
      </c>
      <c r="M232" s="42" t="s">
        <v>481</v>
      </c>
      <c r="N232" s="42" t="s">
        <v>418</v>
      </c>
      <c r="O232" s="31" t="s">
        <v>156</v>
      </c>
      <c r="P232" s="42" t="s">
        <v>447</v>
      </c>
      <c r="Q232" s="31" t="s">
        <v>112</v>
      </c>
      <c r="R232" s="40"/>
      <c r="S232" s="46"/>
    </row>
    <row r="233" spans="1:19" s="50" customFormat="1" x14ac:dyDescent="0.3">
      <c r="A233" s="31">
        <v>220</v>
      </c>
      <c r="B233" s="81" t="s">
        <v>227</v>
      </c>
      <c r="C233" s="81" t="s">
        <v>227</v>
      </c>
      <c r="D233" s="32" t="s">
        <v>102</v>
      </c>
      <c r="E233" s="31" t="s">
        <v>7</v>
      </c>
      <c r="F233" s="31" t="s">
        <v>1</v>
      </c>
      <c r="G233" s="31" t="s">
        <v>112</v>
      </c>
      <c r="H233" s="31" t="s">
        <v>113</v>
      </c>
      <c r="I233" s="31" t="s">
        <v>114</v>
      </c>
      <c r="J233" s="46">
        <v>41781</v>
      </c>
      <c r="K233" s="42" t="s">
        <v>396</v>
      </c>
      <c r="L233" s="42" t="s">
        <v>397</v>
      </c>
      <c r="M233" s="42" t="s">
        <v>397</v>
      </c>
      <c r="N233" s="42" t="s">
        <v>419</v>
      </c>
      <c r="O233" s="31" t="s">
        <v>156</v>
      </c>
      <c r="P233" s="42" t="s">
        <v>447</v>
      </c>
      <c r="Q233" s="31" t="s">
        <v>112</v>
      </c>
      <c r="R233" s="40"/>
      <c r="S233" s="46"/>
    </row>
    <row r="234" spans="1:19" s="50" customFormat="1" x14ac:dyDescent="0.3">
      <c r="A234" s="31">
        <v>221</v>
      </c>
      <c r="B234" s="81" t="s">
        <v>214</v>
      </c>
      <c r="C234" s="81" t="s">
        <v>214</v>
      </c>
      <c r="D234" s="32" t="s">
        <v>102</v>
      </c>
      <c r="E234" s="31" t="s">
        <v>7</v>
      </c>
      <c r="F234" s="31" t="s">
        <v>1</v>
      </c>
      <c r="G234" s="31" t="s">
        <v>112</v>
      </c>
      <c r="H234" s="31" t="s">
        <v>113</v>
      </c>
      <c r="I234" s="31" t="s">
        <v>114</v>
      </c>
      <c r="J234" s="46">
        <v>42465</v>
      </c>
      <c r="K234" s="42" t="s">
        <v>396</v>
      </c>
      <c r="L234" s="42" t="s">
        <v>397</v>
      </c>
      <c r="M234" s="42" t="s">
        <v>397</v>
      </c>
      <c r="N234" s="42" t="s">
        <v>419</v>
      </c>
      <c r="O234" s="31" t="s">
        <v>156</v>
      </c>
      <c r="P234" s="42" t="s">
        <v>447</v>
      </c>
      <c r="Q234" s="31" t="s">
        <v>112</v>
      </c>
      <c r="R234" s="40"/>
      <c r="S234" s="46"/>
    </row>
    <row r="235" spans="1:19" s="50" customFormat="1" x14ac:dyDescent="0.3">
      <c r="A235" s="31">
        <v>222</v>
      </c>
      <c r="B235" s="81" t="s">
        <v>214</v>
      </c>
      <c r="C235" s="81" t="s">
        <v>214</v>
      </c>
      <c r="D235" s="32" t="s">
        <v>102</v>
      </c>
      <c r="E235" s="31" t="s">
        <v>7</v>
      </c>
      <c r="F235" s="31" t="s">
        <v>1</v>
      </c>
      <c r="G235" s="31" t="s">
        <v>112</v>
      </c>
      <c r="H235" s="31" t="s">
        <v>113</v>
      </c>
      <c r="I235" s="31" t="s">
        <v>114</v>
      </c>
      <c r="J235" s="46">
        <v>42465</v>
      </c>
      <c r="K235" s="42" t="s">
        <v>396</v>
      </c>
      <c r="L235" s="42" t="s">
        <v>397</v>
      </c>
      <c r="M235" s="42" t="s">
        <v>397</v>
      </c>
      <c r="N235" s="42" t="s">
        <v>419</v>
      </c>
      <c r="O235" s="31" t="s">
        <v>156</v>
      </c>
      <c r="P235" s="42" t="s">
        <v>192</v>
      </c>
      <c r="Q235" s="31" t="s">
        <v>112</v>
      </c>
      <c r="R235" s="40"/>
      <c r="S235" s="46"/>
    </row>
    <row r="236" spans="1:19" s="50" customFormat="1" x14ac:dyDescent="0.3">
      <c r="A236" s="31">
        <v>223</v>
      </c>
      <c r="B236" s="81" t="s">
        <v>214</v>
      </c>
      <c r="C236" s="81" t="s">
        <v>214</v>
      </c>
      <c r="D236" s="32" t="s">
        <v>102</v>
      </c>
      <c r="E236" s="31" t="s">
        <v>7</v>
      </c>
      <c r="F236" s="31" t="s">
        <v>1</v>
      </c>
      <c r="G236" s="31" t="s">
        <v>112</v>
      </c>
      <c r="H236" s="31" t="s">
        <v>113</v>
      </c>
      <c r="I236" s="31" t="s">
        <v>114</v>
      </c>
      <c r="J236" s="46">
        <v>42465</v>
      </c>
      <c r="K236" s="42" t="s">
        <v>396</v>
      </c>
      <c r="L236" s="42" t="s">
        <v>397</v>
      </c>
      <c r="M236" s="42" t="s">
        <v>397</v>
      </c>
      <c r="N236" s="42" t="s">
        <v>419</v>
      </c>
      <c r="O236" s="31" t="s">
        <v>156</v>
      </c>
      <c r="P236" s="42" t="s">
        <v>192</v>
      </c>
      <c r="Q236" s="31" t="s">
        <v>112</v>
      </c>
      <c r="R236" s="40"/>
      <c r="S236" s="46"/>
    </row>
    <row r="237" spans="1:19" s="50" customFormat="1" x14ac:dyDescent="0.3">
      <c r="A237" s="31">
        <v>224</v>
      </c>
      <c r="B237" s="81" t="s">
        <v>214</v>
      </c>
      <c r="C237" s="81" t="s">
        <v>214</v>
      </c>
      <c r="D237" s="32" t="s">
        <v>102</v>
      </c>
      <c r="E237" s="31" t="s">
        <v>7</v>
      </c>
      <c r="F237" s="31" t="s">
        <v>1</v>
      </c>
      <c r="G237" s="31" t="s">
        <v>112</v>
      </c>
      <c r="H237" s="31" t="s">
        <v>113</v>
      </c>
      <c r="I237" s="31" t="s">
        <v>114</v>
      </c>
      <c r="J237" s="46">
        <v>42465</v>
      </c>
      <c r="K237" s="42" t="s">
        <v>396</v>
      </c>
      <c r="L237" s="42" t="s">
        <v>397</v>
      </c>
      <c r="M237" s="42" t="s">
        <v>397</v>
      </c>
      <c r="N237" s="42" t="s">
        <v>419</v>
      </c>
      <c r="O237" s="31" t="s">
        <v>156</v>
      </c>
      <c r="P237" s="42" t="s">
        <v>447</v>
      </c>
      <c r="Q237" s="31" t="s">
        <v>112</v>
      </c>
      <c r="R237" s="40"/>
      <c r="S237" s="46"/>
    </row>
    <row r="238" spans="1:19" s="50" customFormat="1" x14ac:dyDescent="0.3">
      <c r="A238" s="31">
        <v>225</v>
      </c>
      <c r="B238" s="81" t="s">
        <v>366</v>
      </c>
      <c r="C238" s="81" t="s">
        <v>366</v>
      </c>
      <c r="D238" s="32" t="s">
        <v>102</v>
      </c>
      <c r="E238" s="31" t="s">
        <v>7</v>
      </c>
      <c r="F238" s="31" t="s">
        <v>1</v>
      </c>
      <c r="G238" s="31" t="s">
        <v>112</v>
      </c>
      <c r="H238" s="31" t="s">
        <v>113</v>
      </c>
      <c r="I238" s="31" t="s">
        <v>114</v>
      </c>
      <c r="J238" s="46">
        <v>42445</v>
      </c>
      <c r="K238" s="42" t="s">
        <v>396</v>
      </c>
      <c r="L238" s="42" t="s">
        <v>397</v>
      </c>
      <c r="M238" s="42" t="s">
        <v>397</v>
      </c>
      <c r="N238" s="42" t="s">
        <v>419</v>
      </c>
      <c r="O238" s="31" t="s">
        <v>156</v>
      </c>
      <c r="P238" s="42" t="s">
        <v>447</v>
      </c>
      <c r="Q238" s="31" t="s">
        <v>112</v>
      </c>
      <c r="R238" s="40"/>
      <c r="S238" s="46"/>
    </row>
    <row r="239" spans="1:19" s="50" customFormat="1" x14ac:dyDescent="0.3">
      <c r="A239" s="31">
        <v>226</v>
      </c>
      <c r="B239" s="81" t="s">
        <v>262</v>
      </c>
      <c r="C239" s="81" t="s">
        <v>262</v>
      </c>
      <c r="D239" s="32" t="s">
        <v>102</v>
      </c>
      <c r="E239" s="31" t="s">
        <v>7</v>
      </c>
      <c r="F239" s="31" t="s">
        <v>1</v>
      </c>
      <c r="G239" s="31" t="s">
        <v>112</v>
      </c>
      <c r="H239" s="31" t="s">
        <v>113</v>
      </c>
      <c r="I239" s="31" t="s">
        <v>114</v>
      </c>
      <c r="J239" s="46">
        <v>42445</v>
      </c>
      <c r="K239" s="42" t="s">
        <v>396</v>
      </c>
      <c r="L239" s="42" t="s">
        <v>397</v>
      </c>
      <c r="M239" s="42" t="s">
        <v>397</v>
      </c>
      <c r="N239" s="42" t="s">
        <v>419</v>
      </c>
      <c r="O239" s="31" t="s">
        <v>156</v>
      </c>
      <c r="P239" s="42" t="s">
        <v>447</v>
      </c>
      <c r="Q239" s="31" t="s">
        <v>112</v>
      </c>
      <c r="R239" s="40"/>
      <c r="S239" s="46"/>
    </row>
    <row r="240" spans="1:19" s="50" customFormat="1" x14ac:dyDescent="0.3">
      <c r="A240" s="31">
        <v>227</v>
      </c>
      <c r="B240" s="81" t="s">
        <v>248</v>
      </c>
      <c r="C240" s="81" t="s">
        <v>248</v>
      </c>
      <c r="D240" s="32" t="s">
        <v>102</v>
      </c>
      <c r="E240" s="31" t="s">
        <v>7</v>
      </c>
      <c r="F240" s="31" t="s">
        <v>1</v>
      </c>
      <c r="G240" s="31" t="s">
        <v>112</v>
      </c>
      <c r="H240" s="31" t="s">
        <v>113</v>
      </c>
      <c r="I240" s="31" t="s">
        <v>114</v>
      </c>
      <c r="J240" s="46">
        <v>42445</v>
      </c>
      <c r="K240" s="42" t="s">
        <v>396</v>
      </c>
      <c r="L240" s="42" t="s">
        <v>397</v>
      </c>
      <c r="M240" s="42" t="s">
        <v>397</v>
      </c>
      <c r="N240" s="42" t="s">
        <v>419</v>
      </c>
      <c r="O240" s="31" t="s">
        <v>156</v>
      </c>
      <c r="P240" s="42" t="s">
        <v>448</v>
      </c>
      <c r="Q240" s="31" t="s">
        <v>112</v>
      </c>
      <c r="R240" s="40"/>
      <c r="S240" s="46"/>
    </row>
    <row r="241" spans="1:19" s="50" customFormat="1" x14ac:dyDescent="0.3">
      <c r="A241" s="31">
        <v>228</v>
      </c>
      <c r="B241" s="81" t="s">
        <v>374</v>
      </c>
      <c r="C241" s="81" t="s">
        <v>374</v>
      </c>
      <c r="D241" s="32" t="s">
        <v>102</v>
      </c>
      <c r="E241" s="31" t="s">
        <v>7</v>
      </c>
      <c r="F241" s="31" t="s">
        <v>1</v>
      </c>
      <c r="G241" s="31" t="s">
        <v>112</v>
      </c>
      <c r="H241" s="31" t="s">
        <v>113</v>
      </c>
      <c r="I241" s="31" t="s">
        <v>114</v>
      </c>
      <c r="J241" s="46">
        <v>42138</v>
      </c>
      <c r="K241" s="42" t="s">
        <v>396</v>
      </c>
      <c r="L241" s="42" t="s">
        <v>397</v>
      </c>
      <c r="M241" s="42" t="s">
        <v>397</v>
      </c>
      <c r="N241" s="42" t="s">
        <v>419</v>
      </c>
      <c r="O241" s="31" t="s">
        <v>156</v>
      </c>
      <c r="P241" s="42" t="s">
        <v>447</v>
      </c>
      <c r="Q241" s="31" t="s">
        <v>112</v>
      </c>
      <c r="R241" s="40"/>
      <c r="S241" s="46"/>
    </row>
    <row r="242" spans="1:19" s="50" customFormat="1" x14ac:dyDescent="0.3">
      <c r="A242" s="31">
        <v>229</v>
      </c>
      <c r="B242" s="81" t="s">
        <v>355</v>
      </c>
      <c r="C242" s="81" t="s">
        <v>355</v>
      </c>
      <c r="D242" s="32" t="s">
        <v>102</v>
      </c>
      <c r="E242" s="31" t="s">
        <v>7</v>
      </c>
      <c r="F242" s="31" t="s">
        <v>1</v>
      </c>
      <c r="G242" s="31" t="s">
        <v>112</v>
      </c>
      <c r="H242" s="31" t="s">
        <v>113</v>
      </c>
      <c r="I242" s="31" t="s">
        <v>114</v>
      </c>
      <c r="J242" s="46">
        <v>42445</v>
      </c>
      <c r="K242" s="42" t="s">
        <v>396</v>
      </c>
      <c r="L242" s="42" t="s">
        <v>397</v>
      </c>
      <c r="M242" s="42" t="s">
        <v>397</v>
      </c>
      <c r="N242" s="42" t="s">
        <v>419</v>
      </c>
      <c r="O242" s="31" t="s">
        <v>156</v>
      </c>
      <c r="P242" s="42" t="s">
        <v>448</v>
      </c>
      <c r="Q242" s="31" t="s">
        <v>112</v>
      </c>
      <c r="R242" s="40"/>
      <c r="S242" s="46"/>
    </row>
    <row r="243" spans="1:19" s="50" customFormat="1" x14ac:dyDescent="0.3">
      <c r="A243" s="31">
        <v>230</v>
      </c>
      <c r="B243" s="81" t="s">
        <v>262</v>
      </c>
      <c r="C243" s="81" t="s">
        <v>262</v>
      </c>
      <c r="D243" s="32" t="s">
        <v>102</v>
      </c>
      <c r="E243" s="31" t="s">
        <v>7</v>
      </c>
      <c r="F243" s="31" t="s">
        <v>1</v>
      </c>
      <c r="G243" s="31" t="s">
        <v>112</v>
      </c>
      <c r="H243" s="31" t="s">
        <v>113</v>
      </c>
      <c r="I243" s="31" t="s">
        <v>114</v>
      </c>
      <c r="J243" s="46">
        <v>42445</v>
      </c>
      <c r="K243" s="42" t="s">
        <v>396</v>
      </c>
      <c r="L243" s="42" t="s">
        <v>397</v>
      </c>
      <c r="M243" s="42" t="s">
        <v>399</v>
      </c>
      <c r="N243" s="42" t="s">
        <v>420</v>
      </c>
      <c r="O243" s="31" t="s">
        <v>156</v>
      </c>
      <c r="P243" s="42" t="s">
        <v>464</v>
      </c>
      <c r="Q243" s="31" t="s">
        <v>112</v>
      </c>
      <c r="R243" s="40"/>
      <c r="S243" s="46"/>
    </row>
    <row r="244" spans="1:19" s="50" customFormat="1" x14ac:dyDescent="0.3">
      <c r="A244" s="31">
        <v>231</v>
      </c>
      <c r="B244" s="81" t="s">
        <v>361</v>
      </c>
      <c r="C244" s="81" t="s">
        <v>361</v>
      </c>
      <c r="D244" s="32" t="s">
        <v>102</v>
      </c>
      <c r="E244" s="31" t="s">
        <v>7</v>
      </c>
      <c r="F244" s="31" t="s">
        <v>1</v>
      </c>
      <c r="G244" s="31" t="s">
        <v>112</v>
      </c>
      <c r="H244" s="31" t="s">
        <v>113</v>
      </c>
      <c r="I244" s="31" t="s">
        <v>114</v>
      </c>
      <c r="J244" s="46">
        <v>42445</v>
      </c>
      <c r="K244" s="42" t="s">
        <v>396</v>
      </c>
      <c r="L244" s="42" t="s">
        <v>397</v>
      </c>
      <c r="M244" s="42" t="s">
        <v>399</v>
      </c>
      <c r="N244" s="42" t="s">
        <v>421</v>
      </c>
      <c r="O244" s="31" t="s">
        <v>156</v>
      </c>
      <c r="P244" s="42" t="s">
        <v>465</v>
      </c>
      <c r="Q244" s="31" t="s">
        <v>112</v>
      </c>
      <c r="R244" s="40"/>
      <c r="S244" s="46"/>
    </row>
    <row r="245" spans="1:19" s="50" customFormat="1" x14ac:dyDescent="0.3">
      <c r="A245" s="31">
        <v>232</v>
      </c>
      <c r="B245" s="81" t="s">
        <v>361</v>
      </c>
      <c r="C245" s="81" t="s">
        <v>361</v>
      </c>
      <c r="D245" s="32" t="s">
        <v>102</v>
      </c>
      <c r="E245" s="31" t="s">
        <v>7</v>
      </c>
      <c r="F245" s="31" t="s">
        <v>1</v>
      </c>
      <c r="G245" s="31" t="s">
        <v>112</v>
      </c>
      <c r="H245" s="31" t="s">
        <v>113</v>
      </c>
      <c r="I245" s="31" t="s">
        <v>114</v>
      </c>
      <c r="J245" s="46">
        <v>41325</v>
      </c>
      <c r="K245" s="42" t="s">
        <v>396</v>
      </c>
      <c r="L245" s="42" t="s">
        <v>397</v>
      </c>
      <c r="M245" s="42" t="s">
        <v>399</v>
      </c>
      <c r="N245" s="42" t="s">
        <v>421</v>
      </c>
      <c r="O245" s="31" t="s">
        <v>156</v>
      </c>
      <c r="P245" s="42" t="s">
        <v>192</v>
      </c>
      <c r="Q245" s="31" t="s">
        <v>112</v>
      </c>
      <c r="R245" s="40"/>
      <c r="S245" s="46"/>
    </row>
    <row r="246" spans="1:19" s="50" customFormat="1" x14ac:dyDescent="0.3">
      <c r="A246" s="31">
        <v>233</v>
      </c>
      <c r="B246" s="81" t="s">
        <v>358</v>
      </c>
      <c r="C246" s="81" t="s">
        <v>358</v>
      </c>
      <c r="D246" s="32" t="s">
        <v>102</v>
      </c>
      <c r="E246" s="31" t="s">
        <v>7</v>
      </c>
      <c r="F246" s="31" t="s">
        <v>1</v>
      </c>
      <c r="G246" s="31" t="s">
        <v>112</v>
      </c>
      <c r="H246" s="31" t="s">
        <v>113</v>
      </c>
      <c r="I246" s="31" t="s">
        <v>114</v>
      </c>
      <c r="J246" s="46">
        <v>42445</v>
      </c>
      <c r="K246" s="42" t="s">
        <v>396</v>
      </c>
      <c r="L246" s="42" t="s">
        <v>397</v>
      </c>
      <c r="M246" s="42" t="s">
        <v>399</v>
      </c>
      <c r="N246" s="42" t="s">
        <v>421</v>
      </c>
      <c r="O246" s="31" t="s">
        <v>156</v>
      </c>
      <c r="P246" s="42" t="s">
        <v>204</v>
      </c>
      <c r="Q246" s="31" t="s">
        <v>112</v>
      </c>
      <c r="R246" s="40"/>
      <c r="S246" s="46"/>
    </row>
    <row r="247" spans="1:19" s="50" customFormat="1" x14ac:dyDescent="0.3">
      <c r="A247" s="31">
        <v>234</v>
      </c>
      <c r="B247" s="81" t="s">
        <v>358</v>
      </c>
      <c r="C247" s="81" t="s">
        <v>358</v>
      </c>
      <c r="D247" s="32" t="s">
        <v>102</v>
      </c>
      <c r="E247" s="31" t="s">
        <v>7</v>
      </c>
      <c r="F247" s="31" t="s">
        <v>1</v>
      </c>
      <c r="G247" s="31" t="s">
        <v>112</v>
      </c>
      <c r="H247" s="31" t="s">
        <v>113</v>
      </c>
      <c r="I247" s="31" t="s">
        <v>114</v>
      </c>
      <c r="J247" s="46">
        <v>42445</v>
      </c>
      <c r="K247" s="42" t="s">
        <v>396</v>
      </c>
      <c r="L247" s="42" t="s">
        <v>397</v>
      </c>
      <c r="M247" s="42" t="s">
        <v>399</v>
      </c>
      <c r="N247" s="42" t="s">
        <v>421</v>
      </c>
      <c r="O247" s="31" t="s">
        <v>156</v>
      </c>
      <c r="P247" s="42" t="s">
        <v>204</v>
      </c>
      <c r="Q247" s="31" t="s">
        <v>112</v>
      </c>
      <c r="R247" s="40"/>
      <c r="S247" s="46"/>
    </row>
    <row r="248" spans="1:19" s="50" customFormat="1" x14ac:dyDescent="0.3">
      <c r="A248" s="31">
        <v>235</v>
      </c>
      <c r="B248" s="81" t="s">
        <v>227</v>
      </c>
      <c r="C248" s="81" t="s">
        <v>227</v>
      </c>
      <c r="D248" s="32" t="s">
        <v>102</v>
      </c>
      <c r="E248" s="31" t="s">
        <v>7</v>
      </c>
      <c r="F248" s="31" t="s">
        <v>1</v>
      </c>
      <c r="G248" s="31" t="s">
        <v>112</v>
      </c>
      <c r="H248" s="31" t="s">
        <v>113</v>
      </c>
      <c r="I248" s="31" t="s">
        <v>114</v>
      </c>
      <c r="J248" s="46">
        <v>42445</v>
      </c>
      <c r="K248" s="42" t="s">
        <v>396</v>
      </c>
      <c r="L248" s="42" t="s">
        <v>397</v>
      </c>
      <c r="M248" s="42" t="s">
        <v>399</v>
      </c>
      <c r="N248" s="42" t="s">
        <v>421</v>
      </c>
      <c r="O248" s="31" t="s">
        <v>156</v>
      </c>
      <c r="P248" s="42" t="s">
        <v>465</v>
      </c>
      <c r="Q248" s="31" t="s">
        <v>112</v>
      </c>
      <c r="R248" s="40"/>
      <c r="S248" s="46"/>
    </row>
    <row r="249" spans="1:19" s="50" customFormat="1" x14ac:dyDescent="0.3">
      <c r="A249" s="31">
        <v>236</v>
      </c>
      <c r="B249" s="81" t="s">
        <v>248</v>
      </c>
      <c r="C249" s="81" t="s">
        <v>248</v>
      </c>
      <c r="D249" s="32" t="s">
        <v>102</v>
      </c>
      <c r="E249" s="31" t="s">
        <v>7</v>
      </c>
      <c r="F249" s="31" t="s">
        <v>1</v>
      </c>
      <c r="G249" s="31" t="s">
        <v>112</v>
      </c>
      <c r="H249" s="31" t="s">
        <v>113</v>
      </c>
      <c r="I249" s="31" t="s">
        <v>114</v>
      </c>
      <c r="J249" s="46">
        <v>42445</v>
      </c>
      <c r="K249" s="42" t="s">
        <v>396</v>
      </c>
      <c r="L249" s="42" t="s">
        <v>397</v>
      </c>
      <c r="M249" s="42" t="s">
        <v>399</v>
      </c>
      <c r="N249" s="42" t="s">
        <v>421</v>
      </c>
      <c r="O249" s="31" t="s">
        <v>156</v>
      </c>
      <c r="P249" s="42" t="s">
        <v>461</v>
      </c>
      <c r="Q249" s="31" t="s">
        <v>112</v>
      </c>
      <c r="R249" s="40"/>
      <c r="S249" s="46"/>
    </row>
    <row r="250" spans="1:19" s="50" customFormat="1" x14ac:dyDescent="0.3">
      <c r="A250" s="31">
        <v>237</v>
      </c>
      <c r="B250" s="81" t="s">
        <v>377</v>
      </c>
      <c r="C250" s="81" t="s">
        <v>377</v>
      </c>
      <c r="D250" s="32" t="s">
        <v>102</v>
      </c>
      <c r="E250" s="31" t="s">
        <v>7</v>
      </c>
      <c r="F250" s="31" t="s">
        <v>1</v>
      </c>
      <c r="G250" s="31" t="s">
        <v>112</v>
      </c>
      <c r="H250" s="31" t="s">
        <v>113</v>
      </c>
      <c r="I250" s="31" t="s">
        <v>114</v>
      </c>
      <c r="J250" s="46">
        <v>42411</v>
      </c>
      <c r="K250" s="42" t="s">
        <v>396</v>
      </c>
      <c r="L250" s="42" t="s">
        <v>397</v>
      </c>
      <c r="M250" s="42" t="s">
        <v>477</v>
      </c>
      <c r="N250" s="42" t="s">
        <v>422</v>
      </c>
      <c r="O250" s="31" t="s">
        <v>156</v>
      </c>
      <c r="P250" s="42" t="s">
        <v>466</v>
      </c>
      <c r="Q250" s="31" t="s">
        <v>112</v>
      </c>
      <c r="R250" s="40"/>
      <c r="S250" s="46"/>
    </row>
    <row r="251" spans="1:19" s="50" customFormat="1" x14ac:dyDescent="0.3">
      <c r="A251" s="31">
        <v>238</v>
      </c>
      <c r="B251" s="81" t="s">
        <v>377</v>
      </c>
      <c r="C251" s="81" t="s">
        <v>377</v>
      </c>
      <c r="D251" s="32" t="s">
        <v>102</v>
      </c>
      <c r="E251" s="31" t="s">
        <v>7</v>
      </c>
      <c r="F251" s="31" t="s">
        <v>1</v>
      </c>
      <c r="G251" s="31" t="s">
        <v>112</v>
      </c>
      <c r="H251" s="31" t="s">
        <v>113</v>
      </c>
      <c r="I251" s="31" t="s">
        <v>114</v>
      </c>
      <c r="J251" s="46">
        <v>42411</v>
      </c>
      <c r="K251" s="42" t="s">
        <v>396</v>
      </c>
      <c r="L251" s="42" t="s">
        <v>397</v>
      </c>
      <c r="M251" s="42" t="s">
        <v>477</v>
      </c>
      <c r="N251" s="42" t="s">
        <v>422</v>
      </c>
      <c r="O251" s="31" t="s">
        <v>156</v>
      </c>
      <c r="P251" s="42" t="s">
        <v>447</v>
      </c>
      <c r="Q251" s="31" t="s">
        <v>112</v>
      </c>
      <c r="R251" s="40"/>
      <c r="S251" s="46"/>
    </row>
    <row r="252" spans="1:19" s="50" customFormat="1" x14ac:dyDescent="0.3">
      <c r="A252" s="31">
        <v>239</v>
      </c>
      <c r="B252" s="81" t="s">
        <v>300</v>
      </c>
      <c r="C252" s="81" t="s">
        <v>300</v>
      </c>
      <c r="D252" s="32" t="s">
        <v>102</v>
      </c>
      <c r="E252" s="31" t="s">
        <v>7</v>
      </c>
      <c r="F252" s="31" t="s">
        <v>1</v>
      </c>
      <c r="G252" s="31" t="s">
        <v>112</v>
      </c>
      <c r="H252" s="31" t="s">
        <v>113</v>
      </c>
      <c r="I252" s="31" t="s">
        <v>114</v>
      </c>
      <c r="J252" s="46">
        <v>42445</v>
      </c>
      <c r="K252" s="42" t="s">
        <v>396</v>
      </c>
      <c r="L252" s="42" t="s">
        <v>397</v>
      </c>
      <c r="M252" s="42" t="s">
        <v>477</v>
      </c>
      <c r="N252" s="42" t="s">
        <v>422</v>
      </c>
      <c r="O252" s="31" t="s">
        <v>156</v>
      </c>
      <c r="P252" s="42" t="s">
        <v>277</v>
      </c>
      <c r="Q252" s="31" t="s">
        <v>112</v>
      </c>
      <c r="R252" s="40"/>
      <c r="S252" s="46"/>
    </row>
    <row r="253" spans="1:19" s="50" customFormat="1" x14ac:dyDescent="0.3">
      <c r="A253" s="31">
        <v>240</v>
      </c>
      <c r="B253" s="81" t="s">
        <v>300</v>
      </c>
      <c r="C253" s="81" t="s">
        <v>300</v>
      </c>
      <c r="D253" s="32" t="s">
        <v>102</v>
      </c>
      <c r="E253" s="31" t="s">
        <v>7</v>
      </c>
      <c r="F253" s="31" t="s">
        <v>1</v>
      </c>
      <c r="G253" s="31" t="s">
        <v>112</v>
      </c>
      <c r="H253" s="31" t="s">
        <v>113</v>
      </c>
      <c r="I253" s="31" t="s">
        <v>114</v>
      </c>
      <c r="J253" s="46">
        <v>42445</v>
      </c>
      <c r="K253" s="42" t="s">
        <v>396</v>
      </c>
      <c r="L253" s="42" t="s">
        <v>397</v>
      </c>
      <c r="M253" s="42" t="s">
        <v>477</v>
      </c>
      <c r="N253" s="42" t="s">
        <v>422</v>
      </c>
      <c r="O253" s="31" t="s">
        <v>156</v>
      </c>
      <c r="P253" s="42" t="s">
        <v>448</v>
      </c>
      <c r="Q253" s="31" t="s">
        <v>112</v>
      </c>
      <c r="R253" s="40"/>
      <c r="S253" s="46"/>
    </row>
    <row r="254" spans="1:19" s="50" customFormat="1" x14ac:dyDescent="0.3">
      <c r="A254" s="31">
        <v>241</v>
      </c>
      <c r="B254" s="81" t="s">
        <v>248</v>
      </c>
      <c r="C254" s="81" t="s">
        <v>248</v>
      </c>
      <c r="D254" s="32" t="s">
        <v>102</v>
      </c>
      <c r="E254" s="31" t="s">
        <v>7</v>
      </c>
      <c r="F254" s="31" t="s">
        <v>1</v>
      </c>
      <c r="G254" s="31" t="s">
        <v>112</v>
      </c>
      <c r="H254" s="31" t="s">
        <v>113</v>
      </c>
      <c r="I254" s="31" t="s">
        <v>114</v>
      </c>
      <c r="J254" s="46">
        <v>42445</v>
      </c>
      <c r="K254" s="42" t="s">
        <v>396</v>
      </c>
      <c r="L254" s="42" t="s">
        <v>397</v>
      </c>
      <c r="M254" s="42" t="s">
        <v>477</v>
      </c>
      <c r="N254" s="42" t="s">
        <v>422</v>
      </c>
      <c r="O254" s="31" t="s">
        <v>156</v>
      </c>
      <c r="P254" s="42" t="s">
        <v>466</v>
      </c>
      <c r="Q254" s="31" t="s">
        <v>112</v>
      </c>
      <c r="R254" s="40"/>
      <c r="S254" s="46"/>
    </row>
    <row r="255" spans="1:19" s="50" customFormat="1" x14ac:dyDescent="0.3">
      <c r="A255" s="31">
        <v>242</v>
      </c>
      <c r="B255" s="81" t="s">
        <v>378</v>
      </c>
      <c r="C255" s="81" t="s">
        <v>378</v>
      </c>
      <c r="D255" s="32" t="s">
        <v>102</v>
      </c>
      <c r="E255" s="31" t="s">
        <v>7</v>
      </c>
      <c r="F255" s="31" t="s">
        <v>1</v>
      </c>
      <c r="G255" s="31" t="s">
        <v>112</v>
      </c>
      <c r="H255" s="31" t="s">
        <v>113</v>
      </c>
      <c r="I255" s="31" t="s">
        <v>114</v>
      </c>
      <c r="J255" s="46">
        <v>42445</v>
      </c>
      <c r="K255" s="42" t="s">
        <v>396</v>
      </c>
      <c r="L255" s="42" t="s">
        <v>397</v>
      </c>
      <c r="M255" s="42" t="s">
        <v>399</v>
      </c>
      <c r="N255" s="42" t="s">
        <v>423</v>
      </c>
      <c r="O255" s="31" t="s">
        <v>156</v>
      </c>
      <c r="P255" s="42" t="s">
        <v>204</v>
      </c>
      <c r="Q255" s="31" t="s">
        <v>112</v>
      </c>
      <c r="R255" s="40"/>
      <c r="S255" s="46"/>
    </row>
    <row r="256" spans="1:19" s="50" customFormat="1" x14ac:dyDescent="0.3">
      <c r="A256" s="31">
        <v>243</v>
      </c>
      <c r="B256" s="81" t="s">
        <v>378</v>
      </c>
      <c r="C256" s="81" t="s">
        <v>378</v>
      </c>
      <c r="D256" s="32" t="s">
        <v>102</v>
      </c>
      <c r="E256" s="31" t="s">
        <v>7</v>
      </c>
      <c r="F256" s="31" t="s">
        <v>1</v>
      </c>
      <c r="G256" s="31" t="s">
        <v>112</v>
      </c>
      <c r="H256" s="31" t="s">
        <v>113</v>
      </c>
      <c r="I256" s="31" t="s">
        <v>114</v>
      </c>
      <c r="J256" s="46">
        <v>42445</v>
      </c>
      <c r="K256" s="42" t="s">
        <v>396</v>
      </c>
      <c r="L256" s="42" t="s">
        <v>397</v>
      </c>
      <c r="M256" s="42" t="s">
        <v>399</v>
      </c>
      <c r="N256" s="42" t="s">
        <v>423</v>
      </c>
      <c r="O256" s="31" t="s">
        <v>156</v>
      </c>
      <c r="P256" s="42" t="s">
        <v>204</v>
      </c>
      <c r="Q256" s="31" t="s">
        <v>112</v>
      </c>
      <c r="R256" s="40"/>
      <c r="S256" s="46"/>
    </row>
    <row r="257" spans="1:19" s="50" customFormat="1" x14ac:dyDescent="0.3">
      <c r="A257" s="31">
        <v>244</v>
      </c>
      <c r="B257" s="81" t="s">
        <v>300</v>
      </c>
      <c r="C257" s="81" t="s">
        <v>300</v>
      </c>
      <c r="D257" s="32" t="s">
        <v>102</v>
      </c>
      <c r="E257" s="31" t="s">
        <v>7</v>
      </c>
      <c r="F257" s="31" t="s">
        <v>1</v>
      </c>
      <c r="G257" s="31" t="s">
        <v>112</v>
      </c>
      <c r="H257" s="31" t="s">
        <v>113</v>
      </c>
      <c r="I257" s="31" t="s">
        <v>114</v>
      </c>
      <c r="J257" s="46">
        <v>42445</v>
      </c>
      <c r="K257" s="42" t="s">
        <v>396</v>
      </c>
      <c r="L257" s="42" t="s">
        <v>397</v>
      </c>
      <c r="M257" s="42" t="s">
        <v>399</v>
      </c>
      <c r="N257" s="42" t="s">
        <v>424</v>
      </c>
      <c r="O257" s="31" t="s">
        <v>156</v>
      </c>
      <c r="P257" s="42" t="s">
        <v>447</v>
      </c>
      <c r="Q257" s="31" t="s">
        <v>112</v>
      </c>
      <c r="R257" s="40"/>
      <c r="S257" s="46"/>
    </row>
    <row r="258" spans="1:19" s="50" customFormat="1" x14ac:dyDescent="0.3">
      <c r="A258" s="31">
        <v>245</v>
      </c>
      <c r="B258" s="81" t="s">
        <v>262</v>
      </c>
      <c r="C258" s="81" t="s">
        <v>262</v>
      </c>
      <c r="D258" s="32" t="s">
        <v>102</v>
      </c>
      <c r="E258" s="31" t="s">
        <v>7</v>
      </c>
      <c r="F258" s="31" t="s">
        <v>1</v>
      </c>
      <c r="G258" s="31" t="s">
        <v>112</v>
      </c>
      <c r="H258" s="31" t="s">
        <v>113</v>
      </c>
      <c r="I258" s="31" t="s">
        <v>114</v>
      </c>
      <c r="J258" s="46">
        <v>42445</v>
      </c>
      <c r="K258" s="42" t="s">
        <v>396</v>
      </c>
      <c r="L258" s="42" t="s">
        <v>397</v>
      </c>
      <c r="M258" s="42" t="s">
        <v>399</v>
      </c>
      <c r="N258" s="42" t="s">
        <v>424</v>
      </c>
      <c r="O258" s="31" t="s">
        <v>156</v>
      </c>
      <c r="P258" s="42" t="s">
        <v>277</v>
      </c>
      <c r="Q258" s="31" t="s">
        <v>112</v>
      </c>
      <c r="R258" s="40"/>
      <c r="S258" s="46"/>
    </row>
    <row r="259" spans="1:19" s="50" customFormat="1" x14ac:dyDescent="0.3">
      <c r="A259" s="31">
        <v>246</v>
      </c>
      <c r="B259" s="81" t="s">
        <v>227</v>
      </c>
      <c r="C259" s="81" t="s">
        <v>227</v>
      </c>
      <c r="D259" s="32" t="s">
        <v>102</v>
      </c>
      <c r="E259" s="31" t="s">
        <v>7</v>
      </c>
      <c r="F259" s="31" t="s">
        <v>1</v>
      </c>
      <c r="G259" s="31" t="s">
        <v>112</v>
      </c>
      <c r="H259" s="31" t="s">
        <v>113</v>
      </c>
      <c r="I259" s="31" t="s">
        <v>114</v>
      </c>
      <c r="J259" s="46">
        <v>42138</v>
      </c>
      <c r="K259" s="42" t="s">
        <v>396</v>
      </c>
      <c r="L259" s="42" t="s">
        <v>397</v>
      </c>
      <c r="M259" s="42" t="s">
        <v>399</v>
      </c>
      <c r="N259" s="42" t="s">
        <v>424</v>
      </c>
      <c r="O259" s="31" t="s">
        <v>156</v>
      </c>
      <c r="P259" s="42" t="s">
        <v>204</v>
      </c>
      <c r="Q259" s="31" t="s">
        <v>112</v>
      </c>
      <c r="R259" s="40"/>
      <c r="S259" s="46"/>
    </row>
    <row r="260" spans="1:19" s="50" customFormat="1" x14ac:dyDescent="0.3">
      <c r="A260" s="31">
        <v>247</v>
      </c>
      <c r="B260" s="81" t="s">
        <v>249</v>
      </c>
      <c r="C260" s="81" t="s">
        <v>249</v>
      </c>
      <c r="D260" s="32" t="s">
        <v>102</v>
      </c>
      <c r="E260" s="31" t="s">
        <v>7</v>
      </c>
      <c r="F260" s="31" t="s">
        <v>1</v>
      </c>
      <c r="G260" s="31" t="s">
        <v>111</v>
      </c>
      <c r="H260" s="31" t="s">
        <v>113</v>
      </c>
      <c r="I260" s="31" t="s">
        <v>114</v>
      </c>
      <c r="J260" s="46">
        <v>42445</v>
      </c>
      <c r="K260" s="42" t="s">
        <v>396</v>
      </c>
      <c r="L260" s="42" t="s">
        <v>397</v>
      </c>
      <c r="M260" s="42" t="s">
        <v>399</v>
      </c>
      <c r="N260" s="42" t="s">
        <v>424</v>
      </c>
      <c r="O260" s="31" t="s">
        <v>156</v>
      </c>
      <c r="P260" s="42" t="s">
        <v>447</v>
      </c>
      <c r="Q260" s="31" t="s">
        <v>112</v>
      </c>
      <c r="R260" s="40"/>
      <c r="S260" s="46"/>
    </row>
    <row r="261" spans="1:19" s="50" customFormat="1" x14ac:dyDescent="0.3">
      <c r="A261" s="31">
        <v>248</v>
      </c>
      <c r="B261" s="81" t="s">
        <v>363</v>
      </c>
      <c r="C261" s="81" t="s">
        <v>363</v>
      </c>
      <c r="D261" s="32" t="s">
        <v>102</v>
      </c>
      <c r="E261" s="31" t="s">
        <v>7</v>
      </c>
      <c r="F261" s="31" t="s">
        <v>1</v>
      </c>
      <c r="G261" s="31" t="s">
        <v>111</v>
      </c>
      <c r="H261" s="31" t="s">
        <v>113</v>
      </c>
      <c r="I261" s="31" t="s">
        <v>114</v>
      </c>
      <c r="J261" s="46">
        <v>42445</v>
      </c>
      <c r="K261" s="42" t="s">
        <v>396</v>
      </c>
      <c r="L261" s="42" t="s">
        <v>397</v>
      </c>
      <c r="M261" s="42" t="s">
        <v>399</v>
      </c>
      <c r="N261" s="42" t="s">
        <v>424</v>
      </c>
      <c r="O261" s="31" t="s">
        <v>156</v>
      </c>
      <c r="P261" s="42" t="s">
        <v>196</v>
      </c>
      <c r="Q261" s="31" t="s">
        <v>112</v>
      </c>
      <c r="R261" s="40"/>
      <c r="S261" s="46"/>
    </row>
    <row r="262" spans="1:19" s="50" customFormat="1" x14ac:dyDescent="0.3">
      <c r="A262" s="31">
        <v>249</v>
      </c>
      <c r="B262" s="81" t="s">
        <v>300</v>
      </c>
      <c r="C262" s="81" t="s">
        <v>300</v>
      </c>
      <c r="D262" s="32" t="s">
        <v>102</v>
      </c>
      <c r="E262" s="31" t="s">
        <v>7</v>
      </c>
      <c r="F262" s="31" t="s">
        <v>1</v>
      </c>
      <c r="G262" s="31" t="s">
        <v>112</v>
      </c>
      <c r="H262" s="31" t="s">
        <v>113</v>
      </c>
      <c r="I262" s="31" t="s">
        <v>114</v>
      </c>
      <c r="J262" s="46">
        <v>42445</v>
      </c>
      <c r="K262" s="42" t="s">
        <v>396</v>
      </c>
      <c r="L262" s="42" t="s">
        <v>397</v>
      </c>
      <c r="M262" s="42" t="s">
        <v>477</v>
      </c>
      <c r="N262" s="42" t="s">
        <v>425</v>
      </c>
      <c r="O262" s="31" t="s">
        <v>156</v>
      </c>
      <c r="P262" s="42" t="s">
        <v>447</v>
      </c>
      <c r="Q262" s="31" t="s">
        <v>112</v>
      </c>
      <c r="R262" s="40"/>
      <c r="S262" s="46"/>
    </row>
    <row r="263" spans="1:19" s="50" customFormat="1" x14ac:dyDescent="0.3">
      <c r="A263" s="31">
        <v>250</v>
      </c>
      <c r="B263" s="81" t="s">
        <v>300</v>
      </c>
      <c r="C263" s="81" t="s">
        <v>300</v>
      </c>
      <c r="D263" s="32" t="s">
        <v>102</v>
      </c>
      <c r="E263" s="31" t="s">
        <v>7</v>
      </c>
      <c r="F263" s="31" t="s">
        <v>1</v>
      </c>
      <c r="G263" s="31" t="s">
        <v>112</v>
      </c>
      <c r="H263" s="31" t="s">
        <v>113</v>
      </c>
      <c r="I263" s="31" t="s">
        <v>114</v>
      </c>
      <c r="J263" s="46">
        <v>42445</v>
      </c>
      <c r="K263" s="42" t="s">
        <v>396</v>
      </c>
      <c r="L263" s="42" t="s">
        <v>397</v>
      </c>
      <c r="M263" s="42" t="s">
        <v>477</v>
      </c>
      <c r="N263" s="42" t="s">
        <v>425</v>
      </c>
      <c r="O263" s="31" t="s">
        <v>156</v>
      </c>
      <c r="P263" s="42" t="s">
        <v>447</v>
      </c>
      <c r="Q263" s="31" t="s">
        <v>112</v>
      </c>
      <c r="R263" s="40"/>
      <c r="S263" s="46"/>
    </row>
    <row r="264" spans="1:19" s="50" customFormat="1" x14ac:dyDescent="0.3">
      <c r="A264" s="31">
        <v>251</v>
      </c>
      <c r="B264" s="81" t="s">
        <v>262</v>
      </c>
      <c r="C264" s="81" t="s">
        <v>262</v>
      </c>
      <c r="D264" s="32" t="s">
        <v>102</v>
      </c>
      <c r="E264" s="31" t="s">
        <v>7</v>
      </c>
      <c r="F264" s="31" t="s">
        <v>1</v>
      </c>
      <c r="G264" s="31" t="s">
        <v>112</v>
      </c>
      <c r="H264" s="31" t="s">
        <v>113</v>
      </c>
      <c r="I264" s="31" t="s">
        <v>114</v>
      </c>
      <c r="J264" s="46">
        <v>42445</v>
      </c>
      <c r="K264" s="42" t="s">
        <v>396</v>
      </c>
      <c r="L264" s="42" t="s">
        <v>397</v>
      </c>
      <c r="M264" s="42" t="s">
        <v>477</v>
      </c>
      <c r="N264" s="42" t="s">
        <v>425</v>
      </c>
      <c r="O264" s="31" t="s">
        <v>156</v>
      </c>
      <c r="P264" s="42" t="s">
        <v>447</v>
      </c>
      <c r="Q264" s="31" t="s">
        <v>112</v>
      </c>
      <c r="R264" s="40"/>
      <c r="S264" s="46"/>
    </row>
    <row r="265" spans="1:19" s="50" customFormat="1" x14ac:dyDescent="0.3">
      <c r="A265" s="31">
        <v>252</v>
      </c>
      <c r="B265" s="81" t="s">
        <v>262</v>
      </c>
      <c r="C265" s="81" t="s">
        <v>262</v>
      </c>
      <c r="D265" s="32" t="s">
        <v>102</v>
      </c>
      <c r="E265" s="31" t="s">
        <v>7</v>
      </c>
      <c r="F265" s="31" t="s">
        <v>1</v>
      </c>
      <c r="G265" s="31" t="s">
        <v>112</v>
      </c>
      <c r="H265" s="31" t="s">
        <v>113</v>
      </c>
      <c r="I265" s="31" t="s">
        <v>114</v>
      </c>
      <c r="J265" s="46">
        <v>42445</v>
      </c>
      <c r="K265" s="42" t="s">
        <v>396</v>
      </c>
      <c r="L265" s="42" t="s">
        <v>397</v>
      </c>
      <c r="M265" s="42" t="s">
        <v>477</v>
      </c>
      <c r="N265" s="42" t="s">
        <v>425</v>
      </c>
      <c r="O265" s="31" t="s">
        <v>156</v>
      </c>
      <c r="P265" s="42" t="s">
        <v>203</v>
      </c>
      <c r="Q265" s="31" t="s">
        <v>112</v>
      </c>
      <c r="R265" s="40"/>
      <c r="S265" s="46"/>
    </row>
    <row r="266" spans="1:19" s="50" customFormat="1" x14ac:dyDescent="0.3">
      <c r="A266" s="31">
        <v>253</v>
      </c>
      <c r="B266" s="81" t="s">
        <v>248</v>
      </c>
      <c r="C266" s="81" t="s">
        <v>248</v>
      </c>
      <c r="D266" s="32" t="s">
        <v>102</v>
      </c>
      <c r="E266" s="31" t="s">
        <v>7</v>
      </c>
      <c r="F266" s="31" t="s">
        <v>1</v>
      </c>
      <c r="G266" s="31" t="s">
        <v>112</v>
      </c>
      <c r="H266" s="31" t="s">
        <v>113</v>
      </c>
      <c r="I266" s="31" t="s">
        <v>114</v>
      </c>
      <c r="J266" s="46">
        <v>42445</v>
      </c>
      <c r="K266" s="42" t="s">
        <v>396</v>
      </c>
      <c r="L266" s="42" t="s">
        <v>397</v>
      </c>
      <c r="M266" s="42" t="s">
        <v>477</v>
      </c>
      <c r="N266" s="42" t="s">
        <v>425</v>
      </c>
      <c r="O266" s="31" t="s">
        <v>156</v>
      </c>
      <c r="P266" s="42" t="s">
        <v>447</v>
      </c>
      <c r="Q266" s="31" t="s">
        <v>112</v>
      </c>
      <c r="R266" s="40"/>
      <c r="S266" s="46"/>
    </row>
    <row r="267" spans="1:19" s="50" customFormat="1" x14ac:dyDescent="0.3">
      <c r="A267" s="31">
        <v>254</v>
      </c>
      <c r="B267" s="81" t="s">
        <v>248</v>
      </c>
      <c r="C267" s="81" t="s">
        <v>248</v>
      </c>
      <c r="D267" s="32" t="s">
        <v>102</v>
      </c>
      <c r="E267" s="31" t="s">
        <v>7</v>
      </c>
      <c r="F267" s="31" t="s">
        <v>1</v>
      </c>
      <c r="G267" s="31" t="s">
        <v>112</v>
      </c>
      <c r="H267" s="31" t="s">
        <v>113</v>
      </c>
      <c r="I267" s="31" t="s">
        <v>114</v>
      </c>
      <c r="J267" s="46">
        <v>42445</v>
      </c>
      <c r="K267" s="42" t="s">
        <v>396</v>
      </c>
      <c r="L267" s="42" t="s">
        <v>397</v>
      </c>
      <c r="M267" s="42" t="s">
        <v>477</v>
      </c>
      <c r="N267" s="42" t="s">
        <v>425</v>
      </c>
      <c r="O267" s="31" t="s">
        <v>156</v>
      </c>
      <c r="P267" s="42" t="s">
        <v>447</v>
      </c>
      <c r="Q267" s="31" t="s">
        <v>112</v>
      </c>
      <c r="R267" s="40"/>
      <c r="S267" s="46"/>
    </row>
    <row r="268" spans="1:19" s="50" customFormat="1" x14ac:dyDescent="0.3">
      <c r="A268" s="31">
        <v>255</v>
      </c>
      <c r="B268" s="81" t="s">
        <v>361</v>
      </c>
      <c r="C268" s="81" t="s">
        <v>361</v>
      </c>
      <c r="D268" s="32" t="s">
        <v>102</v>
      </c>
      <c r="E268" s="31" t="s">
        <v>7</v>
      </c>
      <c r="F268" s="31" t="s">
        <v>1</v>
      </c>
      <c r="G268" s="31" t="s">
        <v>112</v>
      </c>
      <c r="H268" s="31" t="s">
        <v>113</v>
      </c>
      <c r="I268" s="31" t="s">
        <v>114</v>
      </c>
      <c r="J268" s="46">
        <v>42440</v>
      </c>
      <c r="K268" s="42" t="s">
        <v>396</v>
      </c>
      <c r="L268" s="42" t="s">
        <v>397</v>
      </c>
      <c r="M268" s="42" t="s">
        <v>477</v>
      </c>
      <c r="N268" s="42" t="s">
        <v>426</v>
      </c>
      <c r="O268" s="31" t="s">
        <v>156</v>
      </c>
      <c r="P268" s="42" t="s">
        <v>192</v>
      </c>
      <c r="Q268" s="31" t="s">
        <v>112</v>
      </c>
      <c r="R268" s="40"/>
      <c r="S268" s="46"/>
    </row>
    <row r="269" spans="1:19" s="50" customFormat="1" x14ac:dyDescent="0.3">
      <c r="A269" s="31">
        <v>256</v>
      </c>
      <c r="B269" s="81" t="s">
        <v>353</v>
      </c>
      <c r="C269" s="81" t="s">
        <v>353</v>
      </c>
      <c r="D269" s="32" t="s">
        <v>102</v>
      </c>
      <c r="E269" s="31" t="s">
        <v>7</v>
      </c>
      <c r="F269" s="31" t="s">
        <v>1</v>
      </c>
      <c r="G269" s="31" t="s">
        <v>112</v>
      </c>
      <c r="H269" s="31" t="s">
        <v>113</v>
      </c>
      <c r="I269" s="31" t="s">
        <v>114</v>
      </c>
      <c r="J269" s="46">
        <v>42571</v>
      </c>
      <c r="K269" s="42" t="s">
        <v>396</v>
      </c>
      <c r="L269" s="42" t="s">
        <v>397</v>
      </c>
      <c r="M269" s="42" t="s">
        <v>477</v>
      </c>
      <c r="N269" s="42" t="s">
        <v>426</v>
      </c>
      <c r="O269" s="31" t="s">
        <v>156</v>
      </c>
      <c r="P269" s="42" t="s">
        <v>447</v>
      </c>
      <c r="Q269" s="31" t="s">
        <v>112</v>
      </c>
      <c r="R269" s="40"/>
      <c r="S269" s="46"/>
    </row>
    <row r="270" spans="1:19" s="50" customFormat="1" x14ac:dyDescent="0.3">
      <c r="A270" s="31">
        <v>257</v>
      </c>
      <c r="B270" s="81" t="s">
        <v>353</v>
      </c>
      <c r="C270" s="81" t="s">
        <v>353</v>
      </c>
      <c r="D270" s="32" t="s">
        <v>102</v>
      </c>
      <c r="E270" s="31" t="s">
        <v>7</v>
      </c>
      <c r="F270" s="31" t="s">
        <v>1</v>
      </c>
      <c r="G270" s="31" t="s">
        <v>112</v>
      </c>
      <c r="H270" s="31" t="s">
        <v>113</v>
      </c>
      <c r="I270" s="31" t="s">
        <v>114</v>
      </c>
      <c r="J270" s="46">
        <v>42571</v>
      </c>
      <c r="K270" s="42" t="s">
        <v>396</v>
      </c>
      <c r="L270" s="42" t="s">
        <v>397</v>
      </c>
      <c r="M270" s="42" t="s">
        <v>477</v>
      </c>
      <c r="N270" s="42" t="s">
        <v>426</v>
      </c>
      <c r="O270" s="31" t="s">
        <v>156</v>
      </c>
      <c r="P270" s="42" t="s">
        <v>447</v>
      </c>
      <c r="Q270" s="31" t="s">
        <v>112</v>
      </c>
      <c r="R270" s="40"/>
      <c r="S270" s="46"/>
    </row>
    <row r="271" spans="1:19" s="50" customFormat="1" x14ac:dyDescent="0.3">
      <c r="A271" s="31">
        <v>258</v>
      </c>
      <c r="B271" s="81" t="s">
        <v>214</v>
      </c>
      <c r="C271" s="81" t="s">
        <v>214</v>
      </c>
      <c r="D271" s="32" t="s">
        <v>102</v>
      </c>
      <c r="E271" s="31" t="s">
        <v>7</v>
      </c>
      <c r="F271" s="31" t="s">
        <v>1</v>
      </c>
      <c r="G271" s="31" t="s">
        <v>112</v>
      </c>
      <c r="H271" s="31" t="s">
        <v>113</v>
      </c>
      <c r="I271" s="31" t="s">
        <v>114</v>
      </c>
      <c r="J271" s="46">
        <v>42440</v>
      </c>
      <c r="K271" s="42" t="s">
        <v>396</v>
      </c>
      <c r="L271" s="42" t="s">
        <v>397</v>
      </c>
      <c r="M271" s="42" t="s">
        <v>477</v>
      </c>
      <c r="N271" s="42" t="s">
        <v>426</v>
      </c>
      <c r="O271" s="31" t="s">
        <v>156</v>
      </c>
      <c r="P271" s="42" t="s">
        <v>277</v>
      </c>
      <c r="Q271" s="31" t="s">
        <v>112</v>
      </c>
      <c r="R271" s="40"/>
      <c r="S271" s="46"/>
    </row>
    <row r="272" spans="1:19" s="50" customFormat="1" x14ac:dyDescent="0.3">
      <c r="A272" s="31">
        <v>259</v>
      </c>
      <c r="B272" s="81" t="s">
        <v>214</v>
      </c>
      <c r="C272" s="81" t="s">
        <v>214</v>
      </c>
      <c r="D272" s="32" t="s">
        <v>102</v>
      </c>
      <c r="E272" s="31" t="s">
        <v>7</v>
      </c>
      <c r="F272" s="31" t="s">
        <v>1</v>
      </c>
      <c r="G272" s="31" t="s">
        <v>112</v>
      </c>
      <c r="H272" s="31" t="s">
        <v>113</v>
      </c>
      <c r="I272" s="31" t="s">
        <v>114</v>
      </c>
      <c r="J272" s="46">
        <v>42440</v>
      </c>
      <c r="K272" s="42" t="s">
        <v>396</v>
      </c>
      <c r="L272" s="42" t="s">
        <v>397</v>
      </c>
      <c r="M272" s="42" t="s">
        <v>477</v>
      </c>
      <c r="N272" s="42" t="s">
        <v>426</v>
      </c>
      <c r="O272" s="31" t="s">
        <v>156</v>
      </c>
      <c r="P272" s="42" t="s">
        <v>447</v>
      </c>
      <c r="Q272" s="31" t="s">
        <v>112</v>
      </c>
      <c r="R272" s="40"/>
      <c r="S272" s="46"/>
    </row>
    <row r="273" spans="1:19" s="50" customFormat="1" x14ac:dyDescent="0.3">
      <c r="A273" s="31">
        <v>260</v>
      </c>
      <c r="B273" s="81" t="s">
        <v>214</v>
      </c>
      <c r="C273" s="81" t="s">
        <v>214</v>
      </c>
      <c r="D273" s="32" t="s">
        <v>102</v>
      </c>
      <c r="E273" s="31" t="s">
        <v>7</v>
      </c>
      <c r="F273" s="31" t="s">
        <v>1</v>
      </c>
      <c r="G273" s="31" t="s">
        <v>112</v>
      </c>
      <c r="H273" s="31" t="s">
        <v>113</v>
      </c>
      <c r="I273" s="31" t="s">
        <v>114</v>
      </c>
      <c r="J273" s="46">
        <v>42440</v>
      </c>
      <c r="K273" s="42" t="s">
        <v>396</v>
      </c>
      <c r="L273" s="42" t="s">
        <v>397</v>
      </c>
      <c r="M273" s="42" t="s">
        <v>477</v>
      </c>
      <c r="N273" s="42" t="s">
        <v>426</v>
      </c>
      <c r="O273" s="31" t="s">
        <v>156</v>
      </c>
      <c r="P273" s="42" t="s">
        <v>447</v>
      </c>
      <c r="Q273" s="31" t="s">
        <v>112</v>
      </c>
      <c r="R273" s="40"/>
      <c r="S273" s="46"/>
    </row>
    <row r="274" spans="1:19" s="50" customFormat="1" x14ac:dyDescent="0.3">
      <c r="A274" s="31">
        <v>261</v>
      </c>
      <c r="B274" s="81" t="s">
        <v>214</v>
      </c>
      <c r="C274" s="81" t="s">
        <v>214</v>
      </c>
      <c r="D274" s="32" t="s">
        <v>102</v>
      </c>
      <c r="E274" s="31" t="s">
        <v>7</v>
      </c>
      <c r="F274" s="31" t="s">
        <v>1</v>
      </c>
      <c r="G274" s="31" t="s">
        <v>112</v>
      </c>
      <c r="H274" s="31" t="s">
        <v>113</v>
      </c>
      <c r="I274" s="31" t="s">
        <v>114</v>
      </c>
      <c r="J274" s="46">
        <v>42440</v>
      </c>
      <c r="K274" s="42" t="s">
        <v>396</v>
      </c>
      <c r="L274" s="42" t="s">
        <v>397</v>
      </c>
      <c r="M274" s="42" t="s">
        <v>477</v>
      </c>
      <c r="N274" s="42" t="s">
        <v>426</v>
      </c>
      <c r="O274" s="31" t="s">
        <v>156</v>
      </c>
      <c r="P274" s="42" t="s">
        <v>447</v>
      </c>
      <c r="Q274" s="31" t="s">
        <v>112</v>
      </c>
      <c r="R274" s="40"/>
      <c r="S274" s="46"/>
    </row>
    <row r="275" spans="1:19" s="50" customFormat="1" x14ac:dyDescent="0.3">
      <c r="A275" s="31">
        <v>262</v>
      </c>
      <c r="B275" s="81" t="s">
        <v>249</v>
      </c>
      <c r="C275" s="81" t="s">
        <v>249</v>
      </c>
      <c r="D275" s="32" t="s">
        <v>102</v>
      </c>
      <c r="E275" s="31" t="s">
        <v>7</v>
      </c>
      <c r="F275" s="31" t="s">
        <v>1</v>
      </c>
      <c r="G275" s="31" t="s">
        <v>112</v>
      </c>
      <c r="H275" s="31" t="s">
        <v>113</v>
      </c>
      <c r="I275" s="31" t="s">
        <v>114</v>
      </c>
      <c r="J275" s="46">
        <v>42440</v>
      </c>
      <c r="K275" s="42" t="s">
        <v>396</v>
      </c>
      <c r="L275" s="42" t="s">
        <v>397</v>
      </c>
      <c r="M275" s="42" t="s">
        <v>477</v>
      </c>
      <c r="N275" s="42" t="s">
        <v>426</v>
      </c>
      <c r="O275" s="31" t="s">
        <v>156</v>
      </c>
      <c r="P275" s="42" t="s">
        <v>447</v>
      </c>
      <c r="Q275" s="31" t="s">
        <v>112</v>
      </c>
      <c r="R275" s="40"/>
      <c r="S275" s="46"/>
    </row>
    <row r="276" spans="1:19" s="50" customFormat="1" x14ac:dyDescent="0.3">
      <c r="A276" s="31">
        <v>263</v>
      </c>
      <c r="B276" s="81" t="s">
        <v>378</v>
      </c>
      <c r="C276" s="81" t="s">
        <v>378</v>
      </c>
      <c r="D276" s="32" t="s">
        <v>102</v>
      </c>
      <c r="E276" s="31" t="s">
        <v>7</v>
      </c>
      <c r="F276" s="31" t="s">
        <v>1</v>
      </c>
      <c r="G276" s="31" t="s">
        <v>112</v>
      </c>
      <c r="H276" s="31" t="s">
        <v>113</v>
      </c>
      <c r="I276" s="31" t="s">
        <v>114</v>
      </c>
      <c r="J276" s="46">
        <v>42445</v>
      </c>
      <c r="K276" s="42" t="s">
        <v>396</v>
      </c>
      <c r="L276" s="42" t="s">
        <v>397</v>
      </c>
      <c r="M276" s="42" t="s">
        <v>477</v>
      </c>
      <c r="N276" s="42" t="s">
        <v>426</v>
      </c>
      <c r="O276" s="31" t="s">
        <v>156</v>
      </c>
      <c r="P276" s="42" t="s">
        <v>277</v>
      </c>
      <c r="Q276" s="31" t="s">
        <v>112</v>
      </c>
      <c r="R276" s="40"/>
      <c r="S276" s="46"/>
    </row>
    <row r="277" spans="1:19" s="50" customFormat="1" x14ac:dyDescent="0.3">
      <c r="A277" s="31">
        <v>264</v>
      </c>
      <c r="B277" s="81" t="s">
        <v>262</v>
      </c>
      <c r="C277" s="81" t="s">
        <v>262</v>
      </c>
      <c r="D277" s="32" t="s">
        <v>102</v>
      </c>
      <c r="E277" s="31" t="s">
        <v>7</v>
      </c>
      <c r="F277" s="31" t="s">
        <v>1</v>
      </c>
      <c r="G277" s="31" t="s">
        <v>112</v>
      </c>
      <c r="H277" s="31" t="s">
        <v>113</v>
      </c>
      <c r="I277" s="31" t="s">
        <v>114</v>
      </c>
      <c r="J277" s="46">
        <v>42445</v>
      </c>
      <c r="K277" s="42" t="s">
        <v>396</v>
      </c>
      <c r="L277" s="42" t="s">
        <v>397</v>
      </c>
      <c r="M277" s="42" t="s">
        <v>477</v>
      </c>
      <c r="N277" s="42" t="s">
        <v>426</v>
      </c>
      <c r="O277" s="31" t="s">
        <v>156</v>
      </c>
      <c r="P277" s="42" t="s">
        <v>447</v>
      </c>
      <c r="Q277" s="31" t="s">
        <v>112</v>
      </c>
      <c r="R277" s="40"/>
      <c r="S277" s="46"/>
    </row>
    <row r="278" spans="1:19" s="50" customFormat="1" x14ac:dyDescent="0.3">
      <c r="A278" s="31">
        <v>265</v>
      </c>
      <c r="B278" s="81" t="s">
        <v>227</v>
      </c>
      <c r="C278" s="81" t="s">
        <v>227</v>
      </c>
      <c r="D278" s="32" t="s">
        <v>102</v>
      </c>
      <c r="E278" s="31" t="s">
        <v>7</v>
      </c>
      <c r="F278" s="31" t="s">
        <v>1</v>
      </c>
      <c r="G278" s="31" t="s">
        <v>112</v>
      </c>
      <c r="H278" s="31" t="s">
        <v>113</v>
      </c>
      <c r="I278" s="31" t="s">
        <v>114</v>
      </c>
      <c r="J278" s="46">
        <v>42440</v>
      </c>
      <c r="K278" s="42" t="s">
        <v>396</v>
      </c>
      <c r="L278" s="42" t="s">
        <v>397</v>
      </c>
      <c r="M278" s="42" t="s">
        <v>477</v>
      </c>
      <c r="N278" s="42" t="s">
        <v>426</v>
      </c>
      <c r="O278" s="31" t="s">
        <v>156</v>
      </c>
      <c r="P278" s="42" t="s">
        <v>277</v>
      </c>
      <c r="Q278" s="31" t="s">
        <v>112</v>
      </c>
      <c r="R278" s="40"/>
      <c r="S278" s="46"/>
    </row>
    <row r="279" spans="1:19" s="50" customFormat="1" x14ac:dyDescent="0.3">
      <c r="A279" s="31">
        <v>266</v>
      </c>
      <c r="B279" s="81" t="s">
        <v>227</v>
      </c>
      <c r="C279" s="81" t="s">
        <v>227</v>
      </c>
      <c r="D279" s="32" t="s">
        <v>102</v>
      </c>
      <c r="E279" s="31" t="s">
        <v>7</v>
      </c>
      <c r="F279" s="31" t="s">
        <v>1</v>
      </c>
      <c r="G279" s="31" t="s">
        <v>112</v>
      </c>
      <c r="H279" s="31" t="s">
        <v>113</v>
      </c>
      <c r="I279" s="31" t="s">
        <v>114</v>
      </c>
      <c r="J279" s="46">
        <v>42440</v>
      </c>
      <c r="K279" s="42" t="s">
        <v>396</v>
      </c>
      <c r="L279" s="42" t="s">
        <v>397</v>
      </c>
      <c r="M279" s="42" t="s">
        <v>477</v>
      </c>
      <c r="N279" s="42" t="s">
        <v>426</v>
      </c>
      <c r="O279" s="31" t="s">
        <v>156</v>
      </c>
      <c r="P279" s="42" t="s">
        <v>447</v>
      </c>
      <c r="Q279" s="31" t="s">
        <v>112</v>
      </c>
      <c r="R279" s="40"/>
      <c r="S279" s="46"/>
    </row>
    <row r="280" spans="1:19" s="50" customFormat="1" x14ac:dyDescent="0.3">
      <c r="A280" s="31">
        <v>267</v>
      </c>
      <c r="B280" s="81" t="s">
        <v>211</v>
      </c>
      <c r="C280" s="81" t="s">
        <v>211</v>
      </c>
      <c r="D280" s="32" t="s">
        <v>102</v>
      </c>
      <c r="E280" s="31" t="s">
        <v>7</v>
      </c>
      <c r="F280" s="31" t="s">
        <v>1</v>
      </c>
      <c r="G280" s="31" t="s">
        <v>112</v>
      </c>
      <c r="H280" s="31" t="s">
        <v>113</v>
      </c>
      <c r="I280" s="31" t="s">
        <v>114</v>
      </c>
      <c r="J280" s="46">
        <v>41781</v>
      </c>
      <c r="K280" s="42" t="s">
        <v>396</v>
      </c>
      <c r="L280" s="42" t="s">
        <v>397</v>
      </c>
      <c r="M280" s="42" t="s">
        <v>477</v>
      </c>
      <c r="N280" s="42" t="s">
        <v>426</v>
      </c>
      <c r="O280" s="31" t="s">
        <v>156</v>
      </c>
      <c r="P280" s="42" t="s">
        <v>447</v>
      </c>
      <c r="Q280" s="31" t="s">
        <v>112</v>
      </c>
      <c r="R280" s="40"/>
      <c r="S280" s="46"/>
    </row>
    <row r="281" spans="1:19" s="50" customFormat="1" x14ac:dyDescent="0.3">
      <c r="A281" s="31">
        <v>268</v>
      </c>
      <c r="B281" s="81" t="s">
        <v>248</v>
      </c>
      <c r="C281" s="81" t="s">
        <v>248</v>
      </c>
      <c r="D281" s="32" t="s">
        <v>102</v>
      </c>
      <c r="E281" s="31" t="s">
        <v>7</v>
      </c>
      <c r="F281" s="31" t="s">
        <v>1</v>
      </c>
      <c r="G281" s="31" t="s">
        <v>112</v>
      </c>
      <c r="H281" s="31" t="s">
        <v>113</v>
      </c>
      <c r="I281" s="31" t="s">
        <v>114</v>
      </c>
      <c r="J281" s="46">
        <v>42445</v>
      </c>
      <c r="K281" s="42" t="s">
        <v>396</v>
      </c>
      <c r="L281" s="42" t="s">
        <v>397</v>
      </c>
      <c r="M281" s="42" t="s">
        <v>477</v>
      </c>
      <c r="N281" s="42" t="s">
        <v>426</v>
      </c>
      <c r="O281" s="31" t="s">
        <v>156</v>
      </c>
      <c r="P281" s="42" t="s">
        <v>447</v>
      </c>
      <c r="Q281" s="31" t="s">
        <v>112</v>
      </c>
      <c r="R281" s="40"/>
      <c r="S281" s="46"/>
    </row>
    <row r="282" spans="1:19" s="50" customFormat="1" x14ac:dyDescent="0.3">
      <c r="A282" s="31">
        <v>269</v>
      </c>
      <c r="B282" s="81" t="s">
        <v>248</v>
      </c>
      <c r="C282" s="81" t="s">
        <v>248</v>
      </c>
      <c r="D282" s="32" t="s">
        <v>102</v>
      </c>
      <c r="E282" s="31" t="s">
        <v>7</v>
      </c>
      <c r="F282" s="31" t="s">
        <v>1</v>
      </c>
      <c r="G282" s="31" t="s">
        <v>112</v>
      </c>
      <c r="H282" s="31" t="s">
        <v>113</v>
      </c>
      <c r="I282" s="31" t="s">
        <v>114</v>
      </c>
      <c r="J282" s="46">
        <v>42445</v>
      </c>
      <c r="K282" s="42" t="s">
        <v>396</v>
      </c>
      <c r="L282" s="42" t="s">
        <v>397</v>
      </c>
      <c r="M282" s="42" t="s">
        <v>477</v>
      </c>
      <c r="N282" s="42" t="s">
        <v>427</v>
      </c>
      <c r="O282" s="31" t="s">
        <v>156</v>
      </c>
      <c r="P282" s="42" t="s">
        <v>197</v>
      </c>
      <c r="Q282" s="31" t="s">
        <v>112</v>
      </c>
      <c r="R282" s="40"/>
      <c r="S282" s="46"/>
    </row>
    <row r="283" spans="1:19" s="50" customFormat="1" x14ac:dyDescent="0.3">
      <c r="A283" s="31">
        <v>270</v>
      </c>
      <c r="B283" s="81" t="s">
        <v>300</v>
      </c>
      <c r="C283" s="81" t="s">
        <v>300</v>
      </c>
      <c r="D283" s="32" t="s">
        <v>102</v>
      </c>
      <c r="E283" s="31" t="s">
        <v>7</v>
      </c>
      <c r="F283" s="31" t="s">
        <v>1</v>
      </c>
      <c r="G283" s="31" t="s">
        <v>112</v>
      </c>
      <c r="H283" s="31" t="s">
        <v>113</v>
      </c>
      <c r="I283" s="31" t="s">
        <v>114</v>
      </c>
      <c r="J283" s="46">
        <v>42445</v>
      </c>
      <c r="K283" s="42" t="s">
        <v>396</v>
      </c>
      <c r="L283" s="42" t="s">
        <v>397</v>
      </c>
      <c r="M283" s="42" t="s">
        <v>480</v>
      </c>
      <c r="N283" s="42" t="s">
        <v>428</v>
      </c>
      <c r="O283" s="31" t="s">
        <v>156</v>
      </c>
      <c r="P283" s="42" t="s">
        <v>448</v>
      </c>
      <c r="Q283" s="31" t="s">
        <v>112</v>
      </c>
      <c r="R283" s="40"/>
      <c r="S283" s="46"/>
    </row>
    <row r="284" spans="1:19" s="50" customFormat="1" x14ac:dyDescent="0.3">
      <c r="A284" s="31">
        <v>271</v>
      </c>
      <c r="B284" s="81" t="s">
        <v>262</v>
      </c>
      <c r="C284" s="81" t="s">
        <v>262</v>
      </c>
      <c r="D284" s="32" t="s">
        <v>102</v>
      </c>
      <c r="E284" s="31" t="s">
        <v>7</v>
      </c>
      <c r="F284" s="31" t="s">
        <v>1</v>
      </c>
      <c r="G284" s="31" t="s">
        <v>111</v>
      </c>
      <c r="H284" s="31" t="s">
        <v>113</v>
      </c>
      <c r="I284" s="31" t="s">
        <v>114</v>
      </c>
      <c r="J284" s="46">
        <v>42445</v>
      </c>
      <c r="K284" s="42" t="s">
        <v>396</v>
      </c>
      <c r="L284" s="42" t="s">
        <v>397</v>
      </c>
      <c r="M284" s="42" t="s">
        <v>480</v>
      </c>
      <c r="N284" s="42" t="s">
        <v>428</v>
      </c>
      <c r="O284" s="31" t="s">
        <v>156</v>
      </c>
      <c r="P284" s="42" t="s">
        <v>447</v>
      </c>
      <c r="Q284" s="31" t="s">
        <v>112</v>
      </c>
      <c r="R284" s="40"/>
      <c r="S284" s="46"/>
    </row>
    <row r="285" spans="1:19" s="50" customFormat="1" x14ac:dyDescent="0.3">
      <c r="A285" s="31">
        <v>272</v>
      </c>
      <c r="B285" s="81" t="s">
        <v>361</v>
      </c>
      <c r="C285" s="81" t="s">
        <v>361</v>
      </c>
      <c r="D285" s="32" t="s">
        <v>102</v>
      </c>
      <c r="E285" s="31" t="s">
        <v>7</v>
      </c>
      <c r="F285" s="31" t="s">
        <v>1</v>
      </c>
      <c r="G285" s="31" t="s">
        <v>112</v>
      </c>
      <c r="H285" s="31" t="s">
        <v>113</v>
      </c>
      <c r="I285" s="31" t="s">
        <v>114</v>
      </c>
      <c r="J285" s="46">
        <v>42445</v>
      </c>
      <c r="K285" s="42" t="s">
        <v>396</v>
      </c>
      <c r="L285" s="42" t="s">
        <v>397</v>
      </c>
      <c r="M285" s="42" t="s">
        <v>475</v>
      </c>
      <c r="N285" s="42" t="s">
        <v>429</v>
      </c>
      <c r="O285" s="31" t="s">
        <v>156</v>
      </c>
      <c r="P285" s="42" t="s">
        <v>192</v>
      </c>
      <c r="Q285" s="31" t="s">
        <v>112</v>
      </c>
      <c r="R285" s="40"/>
      <c r="S285" s="46"/>
    </row>
    <row r="286" spans="1:19" s="50" customFormat="1" x14ac:dyDescent="0.3">
      <c r="A286" s="31">
        <v>273</v>
      </c>
      <c r="B286" s="81" t="s">
        <v>361</v>
      </c>
      <c r="C286" s="81" t="s">
        <v>361</v>
      </c>
      <c r="D286" s="32" t="s">
        <v>102</v>
      </c>
      <c r="E286" s="31" t="s">
        <v>7</v>
      </c>
      <c r="F286" s="31" t="s">
        <v>1</v>
      </c>
      <c r="G286" s="31" t="s">
        <v>112</v>
      </c>
      <c r="H286" s="31" t="s">
        <v>113</v>
      </c>
      <c r="I286" s="31" t="s">
        <v>114</v>
      </c>
      <c r="J286" s="46">
        <v>42445</v>
      </c>
      <c r="K286" s="42" t="s">
        <v>396</v>
      </c>
      <c r="L286" s="42" t="s">
        <v>397</v>
      </c>
      <c r="M286" s="42" t="s">
        <v>475</v>
      </c>
      <c r="N286" s="42" t="s">
        <v>429</v>
      </c>
      <c r="O286" s="31" t="s">
        <v>156</v>
      </c>
      <c r="P286" s="42" t="s">
        <v>204</v>
      </c>
      <c r="Q286" s="31" t="s">
        <v>112</v>
      </c>
      <c r="R286" s="40"/>
      <c r="S286" s="46"/>
    </row>
    <row r="287" spans="1:19" s="50" customFormat="1" x14ac:dyDescent="0.3">
      <c r="A287" s="31">
        <v>274</v>
      </c>
      <c r="B287" s="81" t="s">
        <v>358</v>
      </c>
      <c r="C287" s="81" t="s">
        <v>358</v>
      </c>
      <c r="D287" s="32" t="s">
        <v>102</v>
      </c>
      <c r="E287" s="31" t="s">
        <v>7</v>
      </c>
      <c r="F287" s="31" t="s">
        <v>1</v>
      </c>
      <c r="G287" s="31" t="s">
        <v>112</v>
      </c>
      <c r="H287" s="31" t="s">
        <v>113</v>
      </c>
      <c r="I287" s="31" t="s">
        <v>114</v>
      </c>
      <c r="J287" s="46">
        <v>42445</v>
      </c>
      <c r="K287" s="42" t="s">
        <v>396</v>
      </c>
      <c r="L287" s="42" t="s">
        <v>397</v>
      </c>
      <c r="M287" s="42" t="s">
        <v>475</v>
      </c>
      <c r="N287" s="42" t="s">
        <v>429</v>
      </c>
      <c r="O287" s="31" t="s">
        <v>156</v>
      </c>
      <c r="P287" s="42" t="s">
        <v>204</v>
      </c>
      <c r="Q287" s="31" t="s">
        <v>112</v>
      </c>
      <c r="R287" s="40"/>
      <c r="S287" s="46"/>
    </row>
    <row r="288" spans="1:19" s="50" customFormat="1" x14ac:dyDescent="0.3">
      <c r="A288" s="31">
        <v>275</v>
      </c>
      <c r="B288" s="81" t="s">
        <v>214</v>
      </c>
      <c r="C288" s="81" t="s">
        <v>214</v>
      </c>
      <c r="D288" s="32" t="s">
        <v>102</v>
      </c>
      <c r="E288" s="31" t="s">
        <v>7</v>
      </c>
      <c r="F288" s="31" t="s">
        <v>1</v>
      </c>
      <c r="G288" s="31" t="s">
        <v>112</v>
      </c>
      <c r="H288" s="31" t="s">
        <v>113</v>
      </c>
      <c r="I288" s="31" t="s">
        <v>114</v>
      </c>
      <c r="J288" s="46">
        <v>42445</v>
      </c>
      <c r="K288" s="42" t="s">
        <v>396</v>
      </c>
      <c r="L288" s="42" t="s">
        <v>397</v>
      </c>
      <c r="M288" s="42" t="s">
        <v>475</v>
      </c>
      <c r="N288" s="42" t="s">
        <v>429</v>
      </c>
      <c r="O288" s="31" t="s">
        <v>156</v>
      </c>
      <c r="P288" s="42" t="s">
        <v>204</v>
      </c>
      <c r="Q288" s="31" t="s">
        <v>112</v>
      </c>
      <c r="R288" s="40"/>
      <c r="S288" s="46"/>
    </row>
    <row r="289" spans="1:19" s="50" customFormat="1" x14ac:dyDescent="0.3">
      <c r="A289" s="31">
        <v>276</v>
      </c>
      <c r="B289" s="81" t="s">
        <v>214</v>
      </c>
      <c r="C289" s="81" t="s">
        <v>214</v>
      </c>
      <c r="D289" s="32" t="s">
        <v>102</v>
      </c>
      <c r="E289" s="31" t="s">
        <v>7</v>
      </c>
      <c r="F289" s="31" t="s">
        <v>1</v>
      </c>
      <c r="G289" s="31" t="s">
        <v>112</v>
      </c>
      <c r="H289" s="31" t="s">
        <v>113</v>
      </c>
      <c r="I289" s="31" t="s">
        <v>114</v>
      </c>
      <c r="J289" s="46">
        <v>42445</v>
      </c>
      <c r="K289" s="42" t="s">
        <v>396</v>
      </c>
      <c r="L289" s="42" t="s">
        <v>397</v>
      </c>
      <c r="M289" s="42" t="s">
        <v>475</v>
      </c>
      <c r="N289" s="42" t="s">
        <v>429</v>
      </c>
      <c r="O289" s="31" t="s">
        <v>156</v>
      </c>
      <c r="P289" s="42" t="s">
        <v>204</v>
      </c>
      <c r="Q289" s="31" t="s">
        <v>112</v>
      </c>
      <c r="R289" s="40"/>
      <c r="S289" s="46"/>
    </row>
    <row r="290" spans="1:19" s="50" customFormat="1" x14ac:dyDescent="0.3">
      <c r="A290" s="31">
        <v>277</v>
      </c>
      <c r="B290" s="81" t="s">
        <v>214</v>
      </c>
      <c r="C290" s="81" t="s">
        <v>214</v>
      </c>
      <c r="D290" s="32" t="s">
        <v>102</v>
      </c>
      <c r="E290" s="31" t="s">
        <v>7</v>
      </c>
      <c r="F290" s="31" t="s">
        <v>1</v>
      </c>
      <c r="G290" s="31" t="s">
        <v>112</v>
      </c>
      <c r="H290" s="31" t="s">
        <v>113</v>
      </c>
      <c r="I290" s="31" t="s">
        <v>114</v>
      </c>
      <c r="J290" s="46">
        <v>42445</v>
      </c>
      <c r="K290" s="42" t="s">
        <v>396</v>
      </c>
      <c r="L290" s="42" t="s">
        <v>397</v>
      </c>
      <c r="M290" s="42" t="s">
        <v>475</v>
      </c>
      <c r="N290" s="42" t="s">
        <v>429</v>
      </c>
      <c r="O290" s="31" t="s">
        <v>156</v>
      </c>
      <c r="P290" s="42" t="s">
        <v>204</v>
      </c>
      <c r="Q290" s="31" t="s">
        <v>112</v>
      </c>
      <c r="R290" s="40"/>
      <c r="S290" s="46"/>
    </row>
    <row r="291" spans="1:19" s="50" customFormat="1" x14ac:dyDescent="0.3">
      <c r="A291" s="31">
        <v>278</v>
      </c>
      <c r="B291" s="81" t="s">
        <v>300</v>
      </c>
      <c r="C291" s="81" t="s">
        <v>300</v>
      </c>
      <c r="D291" s="32" t="s">
        <v>102</v>
      </c>
      <c r="E291" s="31" t="s">
        <v>7</v>
      </c>
      <c r="F291" s="31" t="s">
        <v>1</v>
      </c>
      <c r="G291" s="31" t="s">
        <v>112</v>
      </c>
      <c r="H291" s="31" t="s">
        <v>113</v>
      </c>
      <c r="I291" s="31" t="s">
        <v>114</v>
      </c>
      <c r="J291" s="46">
        <v>42445</v>
      </c>
      <c r="K291" s="42" t="s">
        <v>396</v>
      </c>
      <c r="L291" s="42" t="s">
        <v>397</v>
      </c>
      <c r="M291" s="42" t="s">
        <v>475</v>
      </c>
      <c r="N291" s="42" t="s">
        <v>429</v>
      </c>
      <c r="O291" s="31" t="s">
        <v>156</v>
      </c>
      <c r="P291" s="42" t="s">
        <v>468</v>
      </c>
      <c r="Q291" s="31" t="s">
        <v>112</v>
      </c>
      <c r="R291" s="40"/>
      <c r="S291" s="46"/>
    </row>
    <row r="292" spans="1:19" s="50" customFormat="1" x14ac:dyDescent="0.3">
      <c r="A292" s="31">
        <v>279</v>
      </c>
      <c r="B292" s="81" t="s">
        <v>381</v>
      </c>
      <c r="C292" s="81" t="s">
        <v>381</v>
      </c>
      <c r="D292" s="32" t="s">
        <v>102</v>
      </c>
      <c r="E292" s="31" t="s">
        <v>7</v>
      </c>
      <c r="F292" s="31" t="s">
        <v>1</v>
      </c>
      <c r="G292" s="31" t="s">
        <v>112</v>
      </c>
      <c r="H292" s="31" t="s">
        <v>113</v>
      </c>
      <c r="I292" s="31" t="s">
        <v>114</v>
      </c>
      <c r="J292" s="46">
        <v>42445</v>
      </c>
      <c r="K292" s="42" t="s">
        <v>396</v>
      </c>
      <c r="L292" s="42" t="s">
        <v>397</v>
      </c>
      <c r="M292" s="42" t="s">
        <v>475</v>
      </c>
      <c r="N292" s="42" t="s">
        <v>429</v>
      </c>
      <c r="O292" s="31" t="s">
        <v>156</v>
      </c>
      <c r="P292" s="42" t="s">
        <v>204</v>
      </c>
      <c r="Q292" s="31" t="s">
        <v>112</v>
      </c>
      <c r="R292" s="40"/>
      <c r="S292" s="46"/>
    </row>
    <row r="293" spans="1:19" s="50" customFormat="1" x14ac:dyDescent="0.3">
      <c r="A293" s="31">
        <v>280</v>
      </c>
      <c r="B293" s="81" t="s">
        <v>227</v>
      </c>
      <c r="C293" s="81" t="s">
        <v>227</v>
      </c>
      <c r="D293" s="32" t="s">
        <v>102</v>
      </c>
      <c r="E293" s="31" t="s">
        <v>7</v>
      </c>
      <c r="F293" s="31" t="s">
        <v>1</v>
      </c>
      <c r="G293" s="31" t="s">
        <v>112</v>
      </c>
      <c r="H293" s="31" t="s">
        <v>113</v>
      </c>
      <c r="I293" s="31" t="s">
        <v>114</v>
      </c>
      <c r="J293" s="46">
        <v>42445</v>
      </c>
      <c r="K293" s="42" t="s">
        <v>396</v>
      </c>
      <c r="L293" s="42" t="s">
        <v>397</v>
      </c>
      <c r="M293" s="42" t="s">
        <v>475</v>
      </c>
      <c r="N293" s="42" t="s">
        <v>429</v>
      </c>
      <c r="O293" s="31" t="s">
        <v>156</v>
      </c>
      <c r="P293" s="42" t="s">
        <v>204</v>
      </c>
      <c r="Q293" s="31" t="s">
        <v>112</v>
      </c>
      <c r="R293" s="40"/>
      <c r="S293" s="46"/>
    </row>
    <row r="294" spans="1:19" s="50" customFormat="1" x14ac:dyDescent="0.3">
      <c r="A294" s="31">
        <v>281</v>
      </c>
      <c r="B294" s="81" t="s">
        <v>227</v>
      </c>
      <c r="C294" s="81" t="s">
        <v>227</v>
      </c>
      <c r="D294" s="32" t="s">
        <v>102</v>
      </c>
      <c r="E294" s="31" t="s">
        <v>7</v>
      </c>
      <c r="F294" s="31" t="s">
        <v>1</v>
      </c>
      <c r="G294" s="31" t="s">
        <v>112</v>
      </c>
      <c r="H294" s="31" t="s">
        <v>113</v>
      </c>
      <c r="I294" s="31" t="s">
        <v>114</v>
      </c>
      <c r="J294" s="46">
        <v>42445</v>
      </c>
      <c r="K294" s="42" t="s">
        <v>396</v>
      </c>
      <c r="L294" s="42" t="s">
        <v>397</v>
      </c>
      <c r="M294" s="42" t="s">
        <v>475</v>
      </c>
      <c r="N294" s="42" t="s">
        <v>429</v>
      </c>
      <c r="O294" s="31" t="s">
        <v>156</v>
      </c>
      <c r="P294" s="42" t="s">
        <v>204</v>
      </c>
      <c r="Q294" s="31" t="s">
        <v>112</v>
      </c>
      <c r="R294" s="40"/>
      <c r="S294" s="46"/>
    </row>
    <row r="295" spans="1:19" s="50" customFormat="1" x14ac:dyDescent="0.3">
      <c r="A295" s="31">
        <v>282</v>
      </c>
      <c r="B295" s="81" t="s">
        <v>211</v>
      </c>
      <c r="C295" s="81" t="s">
        <v>211</v>
      </c>
      <c r="D295" s="32" t="s">
        <v>102</v>
      </c>
      <c r="E295" s="31" t="s">
        <v>7</v>
      </c>
      <c r="F295" s="31" t="s">
        <v>1</v>
      </c>
      <c r="G295" s="31" t="s">
        <v>112</v>
      </c>
      <c r="H295" s="31" t="s">
        <v>113</v>
      </c>
      <c r="I295" s="31" t="s">
        <v>114</v>
      </c>
      <c r="J295" s="46">
        <v>42445</v>
      </c>
      <c r="K295" s="42" t="s">
        <v>396</v>
      </c>
      <c r="L295" s="42" t="s">
        <v>397</v>
      </c>
      <c r="M295" s="42" t="s">
        <v>475</v>
      </c>
      <c r="N295" s="42" t="s">
        <v>429</v>
      </c>
      <c r="O295" s="31" t="s">
        <v>156</v>
      </c>
      <c r="P295" s="42" t="s">
        <v>197</v>
      </c>
      <c r="Q295" s="31" t="s">
        <v>112</v>
      </c>
      <c r="R295" s="40"/>
      <c r="S295" s="46"/>
    </row>
    <row r="296" spans="1:19" s="50" customFormat="1" x14ac:dyDescent="0.3">
      <c r="A296" s="31">
        <v>283</v>
      </c>
      <c r="B296" s="81" t="s">
        <v>211</v>
      </c>
      <c r="C296" s="81" t="s">
        <v>211</v>
      </c>
      <c r="D296" s="32" t="s">
        <v>102</v>
      </c>
      <c r="E296" s="31" t="s">
        <v>7</v>
      </c>
      <c r="F296" s="31" t="s">
        <v>1</v>
      </c>
      <c r="G296" s="31" t="s">
        <v>112</v>
      </c>
      <c r="H296" s="31" t="s">
        <v>113</v>
      </c>
      <c r="I296" s="31" t="s">
        <v>114</v>
      </c>
      <c r="J296" s="46">
        <v>42445</v>
      </c>
      <c r="K296" s="42" t="s">
        <v>396</v>
      </c>
      <c r="L296" s="42" t="s">
        <v>397</v>
      </c>
      <c r="M296" s="42" t="s">
        <v>475</v>
      </c>
      <c r="N296" s="42" t="s">
        <v>429</v>
      </c>
      <c r="O296" s="31" t="s">
        <v>156</v>
      </c>
      <c r="P296" s="42" t="s">
        <v>204</v>
      </c>
      <c r="Q296" s="31" t="s">
        <v>112</v>
      </c>
      <c r="R296" s="40"/>
      <c r="S296" s="46"/>
    </row>
    <row r="297" spans="1:19" s="50" customFormat="1" x14ac:dyDescent="0.3">
      <c r="A297" s="31">
        <v>284</v>
      </c>
      <c r="B297" s="81" t="s">
        <v>248</v>
      </c>
      <c r="C297" s="81" t="s">
        <v>248</v>
      </c>
      <c r="D297" s="32" t="s">
        <v>102</v>
      </c>
      <c r="E297" s="31" t="s">
        <v>7</v>
      </c>
      <c r="F297" s="31" t="s">
        <v>1</v>
      </c>
      <c r="G297" s="31" t="s">
        <v>112</v>
      </c>
      <c r="H297" s="31" t="s">
        <v>113</v>
      </c>
      <c r="I297" s="31" t="s">
        <v>114</v>
      </c>
      <c r="J297" s="46">
        <v>42445</v>
      </c>
      <c r="K297" s="42" t="s">
        <v>396</v>
      </c>
      <c r="L297" s="42" t="s">
        <v>397</v>
      </c>
      <c r="M297" s="42" t="s">
        <v>475</v>
      </c>
      <c r="N297" s="42" t="s">
        <v>429</v>
      </c>
      <c r="O297" s="31" t="s">
        <v>156</v>
      </c>
      <c r="P297" s="42" t="s">
        <v>464</v>
      </c>
      <c r="Q297" s="31" t="s">
        <v>112</v>
      </c>
      <c r="R297" s="40"/>
      <c r="S297" s="46"/>
    </row>
    <row r="298" spans="1:19" s="50" customFormat="1" x14ac:dyDescent="0.3">
      <c r="A298" s="31">
        <v>285</v>
      </c>
      <c r="B298" s="81" t="s">
        <v>356</v>
      </c>
      <c r="C298" s="81" t="s">
        <v>356</v>
      </c>
      <c r="D298" s="32" t="s">
        <v>102</v>
      </c>
      <c r="E298" s="31" t="s">
        <v>7</v>
      </c>
      <c r="F298" s="31" t="s">
        <v>1</v>
      </c>
      <c r="G298" s="31" t="s">
        <v>112</v>
      </c>
      <c r="H298" s="31" t="s">
        <v>113</v>
      </c>
      <c r="I298" s="31" t="s">
        <v>114</v>
      </c>
      <c r="J298" s="46">
        <v>42465</v>
      </c>
      <c r="K298" s="42" t="s">
        <v>396</v>
      </c>
      <c r="L298" s="42" t="s">
        <v>397</v>
      </c>
      <c r="M298" s="42" t="s">
        <v>399</v>
      </c>
      <c r="N298" s="42" t="s">
        <v>430</v>
      </c>
      <c r="O298" s="31" t="s">
        <v>156</v>
      </c>
      <c r="P298" s="42" t="s">
        <v>204</v>
      </c>
      <c r="Q298" s="31" t="s">
        <v>112</v>
      </c>
      <c r="R298" s="40"/>
      <c r="S298" s="46"/>
    </row>
    <row r="299" spans="1:19" s="50" customFormat="1" x14ac:dyDescent="0.3">
      <c r="A299" s="31">
        <v>286</v>
      </c>
      <c r="B299" s="81" t="s">
        <v>356</v>
      </c>
      <c r="C299" s="81" t="s">
        <v>356</v>
      </c>
      <c r="D299" s="32" t="s">
        <v>102</v>
      </c>
      <c r="E299" s="31" t="s">
        <v>7</v>
      </c>
      <c r="F299" s="31" t="s">
        <v>1</v>
      </c>
      <c r="G299" s="31" t="s">
        <v>112</v>
      </c>
      <c r="H299" s="31" t="s">
        <v>113</v>
      </c>
      <c r="I299" s="31" t="s">
        <v>114</v>
      </c>
      <c r="J299" s="46">
        <v>42465</v>
      </c>
      <c r="K299" s="42" t="s">
        <v>396</v>
      </c>
      <c r="L299" s="42" t="s">
        <v>397</v>
      </c>
      <c r="M299" s="42" t="s">
        <v>399</v>
      </c>
      <c r="N299" s="42" t="s">
        <v>430</v>
      </c>
      <c r="O299" s="31" t="s">
        <v>156</v>
      </c>
      <c r="P299" s="42" t="s">
        <v>453</v>
      </c>
      <c r="Q299" s="31" t="s">
        <v>112</v>
      </c>
      <c r="R299" s="40"/>
      <c r="S299" s="46"/>
    </row>
    <row r="300" spans="1:19" s="50" customFormat="1" x14ac:dyDescent="0.3">
      <c r="A300" s="31">
        <v>287</v>
      </c>
      <c r="B300" s="81" t="s">
        <v>249</v>
      </c>
      <c r="C300" s="81" t="s">
        <v>249</v>
      </c>
      <c r="D300" s="32" t="s">
        <v>102</v>
      </c>
      <c r="E300" s="31" t="s">
        <v>7</v>
      </c>
      <c r="F300" s="31" t="s">
        <v>1</v>
      </c>
      <c r="G300" s="31" t="s">
        <v>112</v>
      </c>
      <c r="H300" s="31" t="s">
        <v>113</v>
      </c>
      <c r="I300" s="31" t="s">
        <v>114</v>
      </c>
      <c r="J300" s="46">
        <v>42440</v>
      </c>
      <c r="K300" s="42" t="s">
        <v>396</v>
      </c>
      <c r="L300" s="42" t="s">
        <v>397</v>
      </c>
      <c r="M300" s="42" t="s">
        <v>399</v>
      </c>
      <c r="N300" s="42" t="s">
        <v>430</v>
      </c>
      <c r="O300" s="31" t="s">
        <v>156</v>
      </c>
      <c r="P300" s="42" t="s">
        <v>204</v>
      </c>
      <c r="Q300" s="31" t="s">
        <v>112</v>
      </c>
      <c r="R300" s="40"/>
      <c r="S300" s="46"/>
    </row>
    <row r="301" spans="1:19" s="50" customFormat="1" x14ac:dyDescent="0.3">
      <c r="A301" s="31">
        <v>288</v>
      </c>
      <c r="B301" s="81" t="s">
        <v>378</v>
      </c>
      <c r="C301" s="81" t="s">
        <v>378</v>
      </c>
      <c r="D301" s="32" t="s">
        <v>102</v>
      </c>
      <c r="E301" s="31" t="s">
        <v>7</v>
      </c>
      <c r="F301" s="31" t="s">
        <v>1</v>
      </c>
      <c r="G301" s="31" t="s">
        <v>112</v>
      </c>
      <c r="H301" s="31" t="s">
        <v>113</v>
      </c>
      <c r="I301" s="31" t="s">
        <v>114</v>
      </c>
      <c r="J301" s="46">
        <v>42445</v>
      </c>
      <c r="K301" s="42" t="s">
        <v>396</v>
      </c>
      <c r="L301" s="42" t="s">
        <v>397</v>
      </c>
      <c r="M301" s="42" t="s">
        <v>399</v>
      </c>
      <c r="N301" s="42" t="s">
        <v>430</v>
      </c>
      <c r="O301" s="31" t="s">
        <v>156</v>
      </c>
      <c r="P301" s="42" t="s">
        <v>204</v>
      </c>
      <c r="Q301" s="31" t="s">
        <v>112</v>
      </c>
      <c r="R301" s="40"/>
      <c r="S301" s="46"/>
    </row>
    <row r="302" spans="1:19" s="50" customFormat="1" x14ac:dyDescent="0.3">
      <c r="A302" s="31">
        <v>289</v>
      </c>
      <c r="B302" s="81" t="s">
        <v>214</v>
      </c>
      <c r="C302" s="81" t="s">
        <v>214</v>
      </c>
      <c r="D302" s="32" t="s">
        <v>102</v>
      </c>
      <c r="E302" s="31" t="s">
        <v>7</v>
      </c>
      <c r="F302" s="31" t="s">
        <v>1</v>
      </c>
      <c r="G302" s="31" t="s">
        <v>112</v>
      </c>
      <c r="H302" s="31" t="s">
        <v>113</v>
      </c>
      <c r="I302" s="31" t="s">
        <v>114</v>
      </c>
      <c r="J302" s="46">
        <v>42445</v>
      </c>
      <c r="K302" s="42" t="s">
        <v>396</v>
      </c>
      <c r="L302" s="42" t="s">
        <v>397</v>
      </c>
      <c r="M302" s="42" t="s">
        <v>399</v>
      </c>
      <c r="N302" s="42" t="s">
        <v>430</v>
      </c>
      <c r="O302" s="31" t="s">
        <v>156</v>
      </c>
      <c r="P302" s="42" t="s">
        <v>192</v>
      </c>
      <c r="Q302" s="31" t="s">
        <v>112</v>
      </c>
      <c r="R302" s="40"/>
      <c r="S302" s="46"/>
    </row>
    <row r="303" spans="1:19" s="50" customFormat="1" x14ac:dyDescent="0.3">
      <c r="A303" s="31">
        <v>290</v>
      </c>
      <c r="B303" s="81" t="s">
        <v>214</v>
      </c>
      <c r="C303" s="81" t="s">
        <v>214</v>
      </c>
      <c r="D303" s="32" t="s">
        <v>102</v>
      </c>
      <c r="E303" s="31" t="s">
        <v>7</v>
      </c>
      <c r="F303" s="31" t="s">
        <v>1</v>
      </c>
      <c r="G303" s="31" t="s">
        <v>112</v>
      </c>
      <c r="H303" s="31" t="s">
        <v>113</v>
      </c>
      <c r="I303" s="31" t="s">
        <v>114</v>
      </c>
      <c r="J303" s="46">
        <v>42445</v>
      </c>
      <c r="K303" s="42" t="s">
        <v>396</v>
      </c>
      <c r="L303" s="42" t="s">
        <v>397</v>
      </c>
      <c r="M303" s="42" t="s">
        <v>399</v>
      </c>
      <c r="N303" s="42" t="s">
        <v>430</v>
      </c>
      <c r="O303" s="31" t="s">
        <v>156</v>
      </c>
      <c r="P303" s="42" t="s">
        <v>192</v>
      </c>
      <c r="Q303" s="31" t="s">
        <v>112</v>
      </c>
      <c r="R303" s="40"/>
      <c r="S303" s="46"/>
    </row>
    <row r="304" spans="1:19" s="50" customFormat="1" x14ac:dyDescent="0.3">
      <c r="A304" s="31">
        <v>291</v>
      </c>
      <c r="B304" s="81" t="s">
        <v>214</v>
      </c>
      <c r="C304" s="81" t="s">
        <v>214</v>
      </c>
      <c r="D304" s="32" t="s">
        <v>102</v>
      </c>
      <c r="E304" s="31" t="s">
        <v>7</v>
      </c>
      <c r="F304" s="31" t="s">
        <v>1</v>
      </c>
      <c r="G304" s="31" t="s">
        <v>112</v>
      </c>
      <c r="H304" s="31" t="s">
        <v>113</v>
      </c>
      <c r="I304" s="31" t="s">
        <v>114</v>
      </c>
      <c r="J304" s="46">
        <v>42445</v>
      </c>
      <c r="K304" s="42" t="s">
        <v>396</v>
      </c>
      <c r="L304" s="42" t="s">
        <v>397</v>
      </c>
      <c r="M304" s="42" t="s">
        <v>399</v>
      </c>
      <c r="N304" s="42" t="s">
        <v>430</v>
      </c>
      <c r="O304" s="31" t="s">
        <v>156</v>
      </c>
      <c r="P304" s="42" t="s">
        <v>204</v>
      </c>
      <c r="Q304" s="31" t="s">
        <v>112</v>
      </c>
      <c r="R304" s="40"/>
      <c r="S304" s="46"/>
    </row>
    <row r="305" spans="1:19" s="50" customFormat="1" x14ac:dyDescent="0.3">
      <c r="A305" s="31">
        <v>292</v>
      </c>
      <c r="B305" s="81" t="s">
        <v>227</v>
      </c>
      <c r="C305" s="81" t="s">
        <v>227</v>
      </c>
      <c r="D305" s="32" t="s">
        <v>102</v>
      </c>
      <c r="E305" s="31" t="s">
        <v>7</v>
      </c>
      <c r="F305" s="31" t="s">
        <v>1</v>
      </c>
      <c r="G305" s="31" t="s">
        <v>112</v>
      </c>
      <c r="H305" s="31" t="s">
        <v>113</v>
      </c>
      <c r="I305" s="31" t="s">
        <v>114</v>
      </c>
      <c r="J305" s="46">
        <v>42445</v>
      </c>
      <c r="K305" s="42" t="s">
        <v>396</v>
      </c>
      <c r="L305" s="42" t="s">
        <v>397</v>
      </c>
      <c r="M305" s="42" t="s">
        <v>399</v>
      </c>
      <c r="N305" s="42" t="s">
        <v>430</v>
      </c>
      <c r="O305" s="31" t="s">
        <v>156</v>
      </c>
      <c r="P305" s="42" t="s">
        <v>204</v>
      </c>
      <c r="Q305" s="31" t="s">
        <v>112</v>
      </c>
      <c r="R305" s="40"/>
      <c r="S305" s="46"/>
    </row>
    <row r="306" spans="1:19" s="50" customFormat="1" x14ac:dyDescent="0.3">
      <c r="A306" s="31">
        <v>293</v>
      </c>
      <c r="B306" s="81" t="s">
        <v>227</v>
      </c>
      <c r="C306" s="81" t="s">
        <v>227</v>
      </c>
      <c r="D306" s="32" t="s">
        <v>102</v>
      </c>
      <c r="E306" s="31" t="s">
        <v>7</v>
      </c>
      <c r="F306" s="31" t="s">
        <v>1</v>
      </c>
      <c r="G306" s="31" t="s">
        <v>112</v>
      </c>
      <c r="H306" s="31" t="s">
        <v>113</v>
      </c>
      <c r="I306" s="31" t="s">
        <v>114</v>
      </c>
      <c r="J306" s="46">
        <v>42445</v>
      </c>
      <c r="K306" s="42" t="s">
        <v>396</v>
      </c>
      <c r="L306" s="42" t="s">
        <v>397</v>
      </c>
      <c r="M306" s="42" t="s">
        <v>399</v>
      </c>
      <c r="N306" s="42" t="s">
        <v>430</v>
      </c>
      <c r="O306" s="31" t="s">
        <v>156</v>
      </c>
      <c r="P306" s="42" t="s">
        <v>192</v>
      </c>
      <c r="Q306" s="31" t="s">
        <v>112</v>
      </c>
      <c r="R306" s="40"/>
      <c r="S306" s="46"/>
    </row>
    <row r="307" spans="1:19" s="50" customFormat="1" x14ac:dyDescent="0.3">
      <c r="A307" s="31">
        <v>294</v>
      </c>
      <c r="B307" s="81" t="s">
        <v>248</v>
      </c>
      <c r="C307" s="81" t="s">
        <v>248</v>
      </c>
      <c r="D307" s="32" t="s">
        <v>102</v>
      </c>
      <c r="E307" s="31" t="s">
        <v>7</v>
      </c>
      <c r="F307" s="31" t="s">
        <v>1</v>
      </c>
      <c r="G307" s="31" t="s">
        <v>112</v>
      </c>
      <c r="H307" s="31" t="s">
        <v>113</v>
      </c>
      <c r="I307" s="31" t="s">
        <v>114</v>
      </c>
      <c r="J307" s="46">
        <v>42445</v>
      </c>
      <c r="K307" s="42" t="s">
        <v>396</v>
      </c>
      <c r="L307" s="42" t="s">
        <v>397</v>
      </c>
      <c r="M307" s="42" t="s">
        <v>399</v>
      </c>
      <c r="N307" s="42" t="s">
        <v>430</v>
      </c>
      <c r="O307" s="31" t="s">
        <v>156</v>
      </c>
      <c r="P307" s="42" t="s">
        <v>204</v>
      </c>
      <c r="Q307" s="31" t="s">
        <v>112</v>
      </c>
      <c r="R307" s="40"/>
      <c r="S307" s="46"/>
    </row>
    <row r="308" spans="1:19" s="50" customFormat="1" x14ac:dyDescent="0.3">
      <c r="A308" s="31">
        <v>295</v>
      </c>
      <c r="B308" s="81" t="s">
        <v>361</v>
      </c>
      <c r="C308" s="81" t="s">
        <v>361</v>
      </c>
      <c r="D308" s="32" t="s">
        <v>102</v>
      </c>
      <c r="E308" s="31" t="s">
        <v>7</v>
      </c>
      <c r="F308" s="31" t="s">
        <v>1</v>
      </c>
      <c r="G308" s="31" t="s">
        <v>112</v>
      </c>
      <c r="H308" s="31" t="s">
        <v>113</v>
      </c>
      <c r="I308" s="31" t="s">
        <v>114</v>
      </c>
      <c r="J308" s="46">
        <v>41325</v>
      </c>
      <c r="K308" s="42" t="s">
        <v>396</v>
      </c>
      <c r="L308" s="42" t="s">
        <v>397</v>
      </c>
      <c r="M308" s="42" t="s">
        <v>476</v>
      </c>
      <c r="N308" s="42" t="s">
        <v>431</v>
      </c>
      <c r="O308" s="31" t="s">
        <v>156</v>
      </c>
      <c r="P308" s="42" t="s">
        <v>204</v>
      </c>
      <c r="Q308" s="31" t="s">
        <v>112</v>
      </c>
      <c r="R308" s="40"/>
      <c r="S308" s="46"/>
    </row>
    <row r="309" spans="1:19" s="50" customFormat="1" x14ac:dyDescent="0.3">
      <c r="A309" s="31">
        <v>296</v>
      </c>
      <c r="B309" s="81" t="s">
        <v>361</v>
      </c>
      <c r="C309" s="81" t="s">
        <v>361</v>
      </c>
      <c r="D309" s="32" t="s">
        <v>102</v>
      </c>
      <c r="E309" s="31" t="s">
        <v>7</v>
      </c>
      <c r="F309" s="31" t="s">
        <v>1</v>
      </c>
      <c r="G309" s="31" t="s">
        <v>112</v>
      </c>
      <c r="H309" s="31" t="s">
        <v>113</v>
      </c>
      <c r="I309" s="31" t="s">
        <v>114</v>
      </c>
      <c r="J309" s="46">
        <v>41325</v>
      </c>
      <c r="K309" s="42" t="s">
        <v>396</v>
      </c>
      <c r="L309" s="42" t="s">
        <v>397</v>
      </c>
      <c r="M309" s="42" t="s">
        <v>476</v>
      </c>
      <c r="N309" s="42" t="s">
        <v>431</v>
      </c>
      <c r="O309" s="31" t="s">
        <v>156</v>
      </c>
      <c r="P309" s="42" t="s">
        <v>469</v>
      </c>
      <c r="Q309" s="31" t="s">
        <v>112</v>
      </c>
      <c r="R309" s="40"/>
      <c r="S309" s="46"/>
    </row>
    <row r="310" spans="1:19" s="50" customFormat="1" x14ac:dyDescent="0.3">
      <c r="A310" s="31">
        <v>297</v>
      </c>
      <c r="B310" s="81" t="s">
        <v>361</v>
      </c>
      <c r="C310" s="81" t="s">
        <v>361</v>
      </c>
      <c r="D310" s="32" t="s">
        <v>102</v>
      </c>
      <c r="E310" s="31" t="s">
        <v>7</v>
      </c>
      <c r="F310" s="31" t="s">
        <v>1</v>
      </c>
      <c r="G310" s="31" t="s">
        <v>112</v>
      </c>
      <c r="H310" s="31" t="s">
        <v>113</v>
      </c>
      <c r="I310" s="31" t="s">
        <v>114</v>
      </c>
      <c r="J310" s="46">
        <v>41325</v>
      </c>
      <c r="K310" s="42" t="s">
        <v>396</v>
      </c>
      <c r="L310" s="42" t="s">
        <v>397</v>
      </c>
      <c r="M310" s="42" t="s">
        <v>476</v>
      </c>
      <c r="N310" s="42" t="s">
        <v>431</v>
      </c>
      <c r="O310" s="31" t="s">
        <v>156</v>
      </c>
      <c r="P310" s="42" t="s">
        <v>192</v>
      </c>
      <c r="Q310" s="31" t="s">
        <v>112</v>
      </c>
      <c r="R310" s="40"/>
      <c r="S310" s="46"/>
    </row>
    <row r="311" spans="1:19" s="50" customFormat="1" x14ac:dyDescent="0.3">
      <c r="A311" s="31">
        <v>298</v>
      </c>
      <c r="B311" s="81" t="s">
        <v>227</v>
      </c>
      <c r="C311" s="81" t="s">
        <v>227</v>
      </c>
      <c r="D311" s="32" t="s">
        <v>102</v>
      </c>
      <c r="E311" s="31" t="s">
        <v>7</v>
      </c>
      <c r="F311" s="31" t="s">
        <v>1</v>
      </c>
      <c r="G311" s="31" t="s">
        <v>112</v>
      </c>
      <c r="H311" s="31" t="s">
        <v>113</v>
      </c>
      <c r="I311" s="31" t="s">
        <v>114</v>
      </c>
      <c r="J311" s="46">
        <v>41781</v>
      </c>
      <c r="K311" s="42" t="s">
        <v>396</v>
      </c>
      <c r="L311" s="42" t="s">
        <v>397</v>
      </c>
      <c r="M311" s="42" t="s">
        <v>476</v>
      </c>
      <c r="N311" s="42" t="s">
        <v>431</v>
      </c>
      <c r="O311" s="31" t="s">
        <v>156</v>
      </c>
      <c r="P311" s="42" t="s">
        <v>204</v>
      </c>
      <c r="Q311" s="31" t="s">
        <v>112</v>
      </c>
      <c r="R311" s="40"/>
      <c r="S311" s="46"/>
    </row>
    <row r="312" spans="1:19" s="50" customFormat="1" x14ac:dyDescent="0.3">
      <c r="A312" s="31">
        <v>299</v>
      </c>
      <c r="B312" s="81" t="s">
        <v>378</v>
      </c>
      <c r="C312" s="81" t="s">
        <v>378</v>
      </c>
      <c r="D312" s="32" t="s">
        <v>102</v>
      </c>
      <c r="E312" s="31" t="s">
        <v>7</v>
      </c>
      <c r="F312" s="31" t="s">
        <v>1</v>
      </c>
      <c r="G312" s="31" t="s">
        <v>112</v>
      </c>
      <c r="H312" s="31" t="s">
        <v>113</v>
      </c>
      <c r="I312" s="31" t="s">
        <v>114</v>
      </c>
      <c r="J312" s="46">
        <v>42445</v>
      </c>
      <c r="K312" s="42" t="s">
        <v>396</v>
      </c>
      <c r="L312" s="42" t="s">
        <v>397</v>
      </c>
      <c r="M312" s="42" t="s">
        <v>476</v>
      </c>
      <c r="N312" s="42" t="s">
        <v>431</v>
      </c>
      <c r="O312" s="31" t="s">
        <v>156</v>
      </c>
      <c r="P312" s="42" t="s">
        <v>204</v>
      </c>
      <c r="Q312" s="31" t="s">
        <v>112</v>
      </c>
      <c r="R312" s="40"/>
      <c r="S312" s="46"/>
    </row>
    <row r="313" spans="1:19" s="50" customFormat="1" x14ac:dyDescent="0.3">
      <c r="A313" s="31">
        <v>300</v>
      </c>
      <c r="B313" s="81" t="s">
        <v>378</v>
      </c>
      <c r="C313" s="81" t="s">
        <v>378</v>
      </c>
      <c r="D313" s="32" t="s">
        <v>102</v>
      </c>
      <c r="E313" s="31" t="s">
        <v>7</v>
      </c>
      <c r="F313" s="31" t="s">
        <v>1</v>
      </c>
      <c r="G313" s="31" t="s">
        <v>112</v>
      </c>
      <c r="H313" s="31" t="s">
        <v>113</v>
      </c>
      <c r="I313" s="31" t="s">
        <v>114</v>
      </c>
      <c r="J313" s="46">
        <v>42445</v>
      </c>
      <c r="K313" s="42" t="s">
        <v>396</v>
      </c>
      <c r="L313" s="42" t="s">
        <v>397</v>
      </c>
      <c r="M313" s="42" t="s">
        <v>476</v>
      </c>
      <c r="N313" s="42" t="s">
        <v>431</v>
      </c>
      <c r="O313" s="31" t="s">
        <v>156</v>
      </c>
      <c r="P313" s="42" t="s">
        <v>204</v>
      </c>
      <c r="Q313" s="31" t="s">
        <v>112</v>
      </c>
      <c r="R313" s="40"/>
      <c r="S313" s="46"/>
    </row>
    <row r="314" spans="1:19" s="50" customFormat="1" x14ac:dyDescent="0.3">
      <c r="A314" s="31">
        <v>301</v>
      </c>
      <c r="B314" s="81" t="s">
        <v>378</v>
      </c>
      <c r="C314" s="81" t="s">
        <v>378</v>
      </c>
      <c r="D314" s="32" t="s">
        <v>102</v>
      </c>
      <c r="E314" s="31" t="s">
        <v>7</v>
      </c>
      <c r="F314" s="31" t="s">
        <v>1</v>
      </c>
      <c r="G314" s="31" t="s">
        <v>112</v>
      </c>
      <c r="H314" s="31" t="s">
        <v>113</v>
      </c>
      <c r="I314" s="31" t="s">
        <v>114</v>
      </c>
      <c r="J314" s="46">
        <v>42445</v>
      </c>
      <c r="K314" s="42" t="s">
        <v>396</v>
      </c>
      <c r="L314" s="42" t="s">
        <v>397</v>
      </c>
      <c r="M314" s="42" t="s">
        <v>476</v>
      </c>
      <c r="N314" s="42" t="s">
        <v>431</v>
      </c>
      <c r="O314" s="31" t="s">
        <v>156</v>
      </c>
      <c r="P314" s="42" t="s">
        <v>204</v>
      </c>
      <c r="Q314" s="31" t="s">
        <v>112</v>
      </c>
      <c r="R314" s="40"/>
      <c r="S314" s="46"/>
    </row>
    <row r="315" spans="1:19" s="50" customFormat="1" x14ac:dyDescent="0.3">
      <c r="A315" s="31">
        <v>302</v>
      </c>
      <c r="B315" s="81" t="s">
        <v>249</v>
      </c>
      <c r="C315" s="81" t="s">
        <v>249</v>
      </c>
      <c r="D315" s="32" t="s">
        <v>102</v>
      </c>
      <c r="E315" s="31" t="s">
        <v>7</v>
      </c>
      <c r="F315" s="31" t="s">
        <v>1</v>
      </c>
      <c r="G315" s="31" t="s">
        <v>112</v>
      </c>
      <c r="H315" s="31" t="s">
        <v>113</v>
      </c>
      <c r="I315" s="31" t="s">
        <v>114</v>
      </c>
      <c r="J315" s="46">
        <v>42440</v>
      </c>
      <c r="K315" s="42" t="s">
        <v>396</v>
      </c>
      <c r="L315" s="42" t="s">
        <v>397</v>
      </c>
      <c r="M315" s="42" t="s">
        <v>476</v>
      </c>
      <c r="N315" s="42" t="s">
        <v>431</v>
      </c>
      <c r="O315" s="31" t="s">
        <v>156</v>
      </c>
      <c r="P315" s="42" t="s">
        <v>204</v>
      </c>
      <c r="Q315" s="31" t="s">
        <v>112</v>
      </c>
      <c r="R315" s="40"/>
      <c r="S315" s="46"/>
    </row>
    <row r="316" spans="1:19" s="50" customFormat="1" x14ac:dyDescent="0.3">
      <c r="A316" s="31">
        <v>303</v>
      </c>
      <c r="B316" s="81" t="s">
        <v>249</v>
      </c>
      <c r="C316" s="81" t="s">
        <v>249</v>
      </c>
      <c r="D316" s="32" t="s">
        <v>102</v>
      </c>
      <c r="E316" s="31" t="s">
        <v>7</v>
      </c>
      <c r="F316" s="31" t="s">
        <v>1</v>
      </c>
      <c r="G316" s="31" t="s">
        <v>112</v>
      </c>
      <c r="H316" s="31" t="s">
        <v>113</v>
      </c>
      <c r="I316" s="31" t="s">
        <v>114</v>
      </c>
      <c r="J316" s="46">
        <v>42440</v>
      </c>
      <c r="K316" s="42" t="s">
        <v>396</v>
      </c>
      <c r="L316" s="42" t="s">
        <v>397</v>
      </c>
      <c r="M316" s="42" t="s">
        <v>476</v>
      </c>
      <c r="N316" s="42" t="s">
        <v>431</v>
      </c>
      <c r="O316" s="31" t="s">
        <v>156</v>
      </c>
      <c r="P316" s="42" t="s">
        <v>204</v>
      </c>
      <c r="Q316" s="31" t="s">
        <v>112</v>
      </c>
      <c r="R316" s="40"/>
      <c r="S316" s="46"/>
    </row>
    <row r="317" spans="1:19" s="50" customFormat="1" x14ac:dyDescent="0.3">
      <c r="A317" s="31">
        <v>304</v>
      </c>
      <c r="B317" s="81" t="s">
        <v>227</v>
      </c>
      <c r="C317" s="81" t="s">
        <v>227</v>
      </c>
      <c r="D317" s="32" t="s">
        <v>102</v>
      </c>
      <c r="E317" s="31" t="s">
        <v>7</v>
      </c>
      <c r="F317" s="31" t="s">
        <v>1</v>
      </c>
      <c r="G317" s="31" t="s">
        <v>112</v>
      </c>
      <c r="H317" s="31" t="s">
        <v>113</v>
      </c>
      <c r="I317" s="31" t="s">
        <v>114</v>
      </c>
      <c r="J317" s="46">
        <v>41781</v>
      </c>
      <c r="K317" s="42" t="s">
        <v>396</v>
      </c>
      <c r="L317" s="42" t="s">
        <v>397</v>
      </c>
      <c r="M317" s="42" t="s">
        <v>476</v>
      </c>
      <c r="N317" s="42" t="s">
        <v>431</v>
      </c>
      <c r="O317" s="31" t="s">
        <v>156</v>
      </c>
      <c r="P317" s="42" t="s">
        <v>469</v>
      </c>
      <c r="Q317" s="31" t="s">
        <v>112</v>
      </c>
      <c r="R317" s="40"/>
      <c r="S317" s="46"/>
    </row>
    <row r="318" spans="1:19" s="50" customFormat="1" x14ac:dyDescent="0.3">
      <c r="A318" s="31">
        <v>305</v>
      </c>
      <c r="B318" s="81" t="s">
        <v>249</v>
      </c>
      <c r="C318" s="81" t="s">
        <v>249</v>
      </c>
      <c r="D318" s="32" t="s">
        <v>102</v>
      </c>
      <c r="E318" s="31" t="s">
        <v>7</v>
      </c>
      <c r="F318" s="31" t="s">
        <v>1</v>
      </c>
      <c r="G318" s="31" t="s">
        <v>112</v>
      </c>
      <c r="H318" s="31" t="s">
        <v>113</v>
      </c>
      <c r="I318" s="31" t="s">
        <v>114</v>
      </c>
      <c r="J318" s="46">
        <v>42440</v>
      </c>
      <c r="K318" s="42" t="s">
        <v>396</v>
      </c>
      <c r="L318" s="42" t="s">
        <v>397</v>
      </c>
      <c r="M318" s="42" t="s">
        <v>476</v>
      </c>
      <c r="N318" s="42" t="s">
        <v>431</v>
      </c>
      <c r="O318" s="31" t="s">
        <v>156</v>
      </c>
      <c r="P318" s="42" t="s">
        <v>447</v>
      </c>
      <c r="Q318" s="31" t="s">
        <v>112</v>
      </c>
      <c r="R318" s="40"/>
      <c r="S318" s="46"/>
    </row>
    <row r="319" spans="1:19" s="50" customFormat="1" x14ac:dyDescent="0.3">
      <c r="A319" s="31">
        <v>306</v>
      </c>
      <c r="B319" s="81" t="s">
        <v>378</v>
      </c>
      <c r="C319" s="81" t="s">
        <v>378</v>
      </c>
      <c r="D319" s="32" t="s">
        <v>102</v>
      </c>
      <c r="E319" s="31" t="s">
        <v>7</v>
      </c>
      <c r="F319" s="31" t="s">
        <v>1</v>
      </c>
      <c r="G319" s="31" t="s">
        <v>112</v>
      </c>
      <c r="H319" s="31" t="s">
        <v>113</v>
      </c>
      <c r="I319" s="31" t="s">
        <v>114</v>
      </c>
      <c r="J319" s="46">
        <v>42445</v>
      </c>
      <c r="K319" s="42" t="s">
        <v>396</v>
      </c>
      <c r="L319" s="42" t="s">
        <v>397</v>
      </c>
      <c r="M319" s="42" t="s">
        <v>476</v>
      </c>
      <c r="N319" s="42" t="s">
        <v>431</v>
      </c>
      <c r="O319" s="31" t="s">
        <v>156</v>
      </c>
      <c r="P319" s="42" t="s">
        <v>192</v>
      </c>
      <c r="Q319" s="31" t="s">
        <v>112</v>
      </c>
      <c r="R319" s="40"/>
      <c r="S319" s="46"/>
    </row>
    <row r="320" spans="1:19" s="50" customFormat="1" x14ac:dyDescent="0.3">
      <c r="A320" s="31">
        <v>307</v>
      </c>
      <c r="B320" s="81" t="s">
        <v>227</v>
      </c>
      <c r="C320" s="81" t="s">
        <v>227</v>
      </c>
      <c r="D320" s="32" t="s">
        <v>102</v>
      </c>
      <c r="E320" s="31" t="s">
        <v>7</v>
      </c>
      <c r="F320" s="31" t="s">
        <v>1</v>
      </c>
      <c r="G320" s="31" t="s">
        <v>112</v>
      </c>
      <c r="H320" s="31" t="s">
        <v>113</v>
      </c>
      <c r="I320" s="31" t="s">
        <v>114</v>
      </c>
      <c r="J320" s="46">
        <v>41781</v>
      </c>
      <c r="K320" s="42" t="s">
        <v>396</v>
      </c>
      <c r="L320" s="42" t="s">
        <v>397</v>
      </c>
      <c r="M320" s="42" t="s">
        <v>476</v>
      </c>
      <c r="N320" s="42" t="s">
        <v>431</v>
      </c>
      <c r="O320" s="31" t="s">
        <v>156</v>
      </c>
      <c r="P320" s="42" t="s">
        <v>192</v>
      </c>
      <c r="Q320" s="31" t="s">
        <v>112</v>
      </c>
      <c r="R320" s="40"/>
      <c r="S320" s="46"/>
    </row>
    <row r="321" spans="1:19" s="50" customFormat="1" x14ac:dyDescent="0.3">
      <c r="A321" s="31">
        <v>308</v>
      </c>
      <c r="B321" s="81" t="s">
        <v>249</v>
      </c>
      <c r="C321" s="81" t="s">
        <v>249</v>
      </c>
      <c r="D321" s="32" t="s">
        <v>102</v>
      </c>
      <c r="E321" s="31" t="s">
        <v>7</v>
      </c>
      <c r="F321" s="31" t="s">
        <v>1</v>
      </c>
      <c r="G321" s="31" t="s">
        <v>112</v>
      </c>
      <c r="H321" s="31" t="s">
        <v>113</v>
      </c>
      <c r="I321" s="31" t="s">
        <v>114</v>
      </c>
      <c r="J321" s="46">
        <v>42440</v>
      </c>
      <c r="K321" s="42" t="s">
        <v>396</v>
      </c>
      <c r="L321" s="42" t="s">
        <v>397</v>
      </c>
      <c r="M321" s="42" t="s">
        <v>476</v>
      </c>
      <c r="N321" s="42" t="s">
        <v>431</v>
      </c>
      <c r="O321" s="31" t="s">
        <v>156</v>
      </c>
      <c r="P321" s="42" t="s">
        <v>192</v>
      </c>
      <c r="Q321" s="31" t="s">
        <v>112</v>
      </c>
      <c r="R321" s="40"/>
      <c r="S321" s="46"/>
    </row>
    <row r="322" spans="1:19" s="50" customFormat="1" x14ac:dyDescent="0.3">
      <c r="A322" s="31">
        <v>309</v>
      </c>
      <c r="B322" s="81" t="s">
        <v>300</v>
      </c>
      <c r="C322" s="81" t="s">
        <v>300</v>
      </c>
      <c r="D322" s="32" t="s">
        <v>102</v>
      </c>
      <c r="E322" s="31" t="s">
        <v>7</v>
      </c>
      <c r="F322" s="31" t="s">
        <v>1</v>
      </c>
      <c r="G322" s="31" t="s">
        <v>112</v>
      </c>
      <c r="H322" s="31" t="s">
        <v>113</v>
      </c>
      <c r="I322" s="31" t="s">
        <v>114</v>
      </c>
      <c r="J322" s="46">
        <v>42445</v>
      </c>
      <c r="K322" s="42" t="s">
        <v>396</v>
      </c>
      <c r="L322" s="42" t="s">
        <v>397</v>
      </c>
      <c r="M322" s="42" t="s">
        <v>476</v>
      </c>
      <c r="N322" s="42" t="s">
        <v>431</v>
      </c>
      <c r="O322" s="31" t="s">
        <v>156</v>
      </c>
      <c r="P322" s="42" t="s">
        <v>448</v>
      </c>
      <c r="Q322" s="31" t="s">
        <v>112</v>
      </c>
      <c r="R322" s="40"/>
      <c r="S322" s="46"/>
    </row>
    <row r="323" spans="1:19" s="50" customFormat="1" x14ac:dyDescent="0.3">
      <c r="A323" s="31">
        <v>310</v>
      </c>
      <c r="B323" s="81" t="s">
        <v>300</v>
      </c>
      <c r="C323" s="81" t="s">
        <v>300</v>
      </c>
      <c r="D323" s="32" t="s">
        <v>102</v>
      </c>
      <c r="E323" s="31" t="s">
        <v>7</v>
      </c>
      <c r="F323" s="31" t="s">
        <v>1</v>
      </c>
      <c r="G323" s="31" t="s">
        <v>112</v>
      </c>
      <c r="H323" s="31" t="s">
        <v>113</v>
      </c>
      <c r="I323" s="31" t="s">
        <v>114</v>
      </c>
      <c r="J323" s="46">
        <v>42445</v>
      </c>
      <c r="K323" s="42" t="s">
        <v>396</v>
      </c>
      <c r="L323" s="42" t="s">
        <v>397</v>
      </c>
      <c r="M323" s="42" t="s">
        <v>476</v>
      </c>
      <c r="N323" s="42" t="s">
        <v>431</v>
      </c>
      <c r="O323" s="31" t="s">
        <v>156</v>
      </c>
      <c r="P323" s="42" t="s">
        <v>448</v>
      </c>
      <c r="Q323" s="31" t="s">
        <v>112</v>
      </c>
      <c r="R323" s="40"/>
      <c r="S323" s="46"/>
    </row>
    <row r="324" spans="1:19" s="50" customFormat="1" x14ac:dyDescent="0.3">
      <c r="A324" s="31">
        <v>311</v>
      </c>
      <c r="B324" s="81" t="s">
        <v>262</v>
      </c>
      <c r="C324" s="81" t="s">
        <v>262</v>
      </c>
      <c r="D324" s="32" t="s">
        <v>102</v>
      </c>
      <c r="E324" s="31" t="s">
        <v>7</v>
      </c>
      <c r="F324" s="31" t="s">
        <v>1</v>
      </c>
      <c r="G324" s="31" t="s">
        <v>112</v>
      </c>
      <c r="H324" s="31" t="s">
        <v>113</v>
      </c>
      <c r="I324" s="31" t="s">
        <v>114</v>
      </c>
      <c r="J324" s="46">
        <v>42445</v>
      </c>
      <c r="K324" s="42" t="s">
        <v>396</v>
      </c>
      <c r="L324" s="42" t="s">
        <v>397</v>
      </c>
      <c r="M324" s="42" t="s">
        <v>476</v>
      </c>
      <c r="N324" s="42" t="s">
        <v>431</v>
      </c>
      <c r="O324" s="31" t="s">
        <v>156</v>
      </c>
      <c r="P324" s="42" t="s">
        <v>447</v>
      </c>
      <c r="Q324" s="31" t="s">
        <v>112</v>
      </c>
      <c r="R324" s="40"/>
      <c r="S324" s="46"/>
    </row>
    <row r="325" spans="1:19" s="50" customFormat="1" x14ac:dyDescent="0.3">
      <c r="A325" s="31">
        <v>312</v>
      </c>
      <c r="B325" s="81" t="s">
        <v>251</v>
      </c>
      <c r="C325" s="81" t="s">
        <v>251</v>
      </c>
      <c r="D325" s="32" t="s">
        <v>102</v>
      </c>
      <c r="E325" s="31" t="s">
        <v>7</v>
      </c>
      <c r="F325" s="31" t="s">
        <v>1</v>
      </c>
      <c r="G325" s="31" t="s">
        <v>112</v>
      </c>
      <c r="H325" s="31" t="s">
        <v>113</v>
      </c>
      <c r="I325" s="31" t="s">
        <v>114</v>
      </c>
      <c r="J325" s="46">
        <v>42411</v>
      </c>
      <c r="K325" s="42" t="s">
        <v>396</v>
      </c>
      <c r="L325" s="42" t="s">
        <v>397</v>
      </c>
      <c r="M325" s="42" t="s">
        <v>476</v>
      </c>
      <c r="N325" s="42" t="s">
        <v>431</v>
      </c>
      <c r="O325" s="31" t="s">
        <v>156</v>
      </c>
      <c r="P325" s="42" t="s">
        <v>447</v>
      </c>
      <c r="Q325" s="31" t="s">
        <v>112</v>
      </c>
      <c r="R325" s="40"/>
      <c r="S325" s="46"/>
    </row>
    <row r="326" spans="1:19" s="50" customFormat="1" x14ac:dyDescent="0.3">
      <c r="A326" s="31">
        <v>313</v>
      </c>
      <c r="B326" s="81" t="s">
        <v>251</v>
      </c>
      <c r="C326" s="81" t="s">
        <v>251</v>
      </c>
      <c r="D326" s="32" t="s">
        <v>102</v>
      </c>
      <c r="E326" s="31" t="s">
        <v>7</v>
      </c>
      <c r="F326" s="31" t="s">
        <v>1</v>
      </c>
      <c r="G326" s="31" t="s">
        <v>112</v>
      </c>
      <c r="H326" s="31" t="s">
        <v>113</v>
      </c>
      <c r="I326" s="31" t="s">
        <v>114</v>
      </c>
      <c r="J326" s="46">
        <v>42411</v>
      </c>
      <c r="K326" s="42" t="s">
        <v>396</v>
      </c>
      <c r="L326" s="42" t="s">
        <v>397</v>
      </c>
      <c r="M326" s="42" t="s">
        <v>476</v>
      </c>
      <c r="N326" s="42" t="s">
        <v>431</v>
      </c>
      <c r="O326" s="31" t="s">
        <v>156</v>
      </c>
      <c r="P326" s="42" t="s">
        <v>197</v>
      </c>
      <c r="Q326" s="31" t="s">
        <v>112</v>
      </c>
      <c r="R326" s="40"/>
      <c r="S326" s="46"/>
    </row>
    <row r="327" spans="1:19" s="50" customFormat="1" x14ac:dyDescent="0.3">
      <c r="A327" s="31">
        <v>314</v>
      </c>
      <c r="B327" s="81" t="s">
        <v>380</v>
      </c>
      <c r="C327" s="81" t="s">
        <v>380</v>
      </c>
      <c r="D327" s="32" t="s">
        <v>102</v>
      </c>
      <c r="E327" s="31" t="s">
        <v>7</v>
      </c>
      <c r="F327" s="31" t="s">
        <v>1</v>
      </c>
      <c r="G327" s="31" t="s">
        <v>112</v>
      </c>
      <c r="H327" s="31" t="s">
        <v>113</v>
      </c>
      <c r="I327" s="31" t="s">
        <v>114</v>
      </c>
      <c r="J327" s="46">
        <v>41781</v>
      </c>
      <c r="K327" s="42" t="s">
        <v>396</v>
      </c>
      <c r="L327" s="42" t="s">
        <v>397</v>
      </c>
      <c r="M327" s="42" t="s">
        <v>476</v>
      </c>
      <c r="N327" s="42" t="s">
        <v>431</v>
      </c>
      <c r="O327" s="31" t="s">
        <v>156</v>
      </c>
      <c r="P327" s="42" t="s">
        <v>192</v>
      </c>
      <c r="Q327" s="31" t="s">
        <v>112</v>
      </c>
      <c r="R327" s="40"/>
      <c r="S327" s="46"/>
    </row>
    <row r="328" spans="1:19" s="50" customFormat="1" x14ac:dyDescent="0.3">
      <c r="A328" s="31">
        <v>315</v>
      </c>
      <c r="B328" s="81" t="s">
        <v>380</v>
      </c>
      <c r="C328" s="81" t="s">
        <v>380</v>
      </c>
      <c r="D328" s="32" t="s">
        <v>102</v>
      </c>
      <c r="E328" s="31" t="s">
        <v>7</v>
      </c>
      <c r="F328" s="31" t="s">
        <v>1</v>
      </c>
      <c r="G328" s="31" t="s">
        <v>112</v>
      </c>
      <c r="H328" s="31" t="s">
        <v>113</v>
      </c>
      <c r="I328" s="31" t="s">
        <v>114</v>
      </c>
      <c r="J328" s="46">
        <v>41781</v>
      </c>
      <c r="K328" s="42" t="s">
        <v>396</v>
      </c>
      <c r="L328" s="42" t="s">
        <v>397</v>
      </c>
      <c r="M328" s="42" t="s">
        <v>476</v>
      </c>
      <c r="N328" s="42" t="s">
        <v>431</v>
      </c>
      <c r="O328" s="31" t="s">
        <v>156</v>
      </c>
      <c r="P328" s="42" t="s">
        <v>192</v>
      </c>
      <c r="Q328" s="31" t="s">
        <v>112</v>
      </c>
      <c r="R328" s="40"/>
      <c r="S328" s="46"/>
    </row>
    <row r="329" spans="1:19" s="50" customFormat="1" x14ac:dyDescent="0.3">
      <c r="A329" s="31">
        <v>316</v>
      </c>
      <c r="B329" s="81" t="s">
        <v>248</v>
      </c>
      <c r="C329" s="81" t="s">
        <v>248</v>
      </c>
      <c r="D329" s="32" t="s">
        <v>102</v>
      </c>
      <c r="E329" s="31" t="s">
        <v>7</v>
      </c>
      <c r="F329" s="31" t="s">
        <v>1</v>
      </c>
      <c r="G329" s="31" t="s">
        <v>112</v>
      </c>
      <c r="H329" s="31" t="s">
        <v>113</v>
      </c>
      <c r="I329" s="31" t="s">
        <v>114</v>
      </c>
      <c r="J329" s="46">
        <v>42445</v>
      </c>
      <c r="K329" s="42" t="s">
        <v>396</v>
      </c>
      <c r="L329" s="42" t="s">
        <v>397</v>
      </c>
      <c r="M329" s="42" t="s">
        <v>476</v>
      </c>
      <c r="N329" s="42" t="s">
        <v>431</v>
      </c>
      <c r="O329" s="31" t="s">
        <v>156</v>
      </c>
      <c r="P329" s="42" t="s">
        <v>447</v>
      </c>
      <c r="Q329" s="31" t="s">
        <v>112</v>
      </c>
      <c r="R329" s="40"/>
      <c r="S329" s="46"/>
    </row>
    <row r="330" spans="1:19" s="50" customFormat="1" x14ac:dyDescent="0.3">
      <c r="A330" s="31">
        <v>317</v>
      </c>
      <c r="B330" s="81" t="s">
        <v>248</v>
      </c>
      <c r="C330" s="81" t="s">
        <v>248</v>
      </c>
      <c r="D330" s="32" t="s">
        <v>102</v>
      </c>
      <c r="E330" s="31" t="s">
        <v>7</v>
      </c>
      <c r="F330" s="31" t="s">
        <v>1</v>
      </c>
      <c r="G330" s="31" t="s">
        <v>112</v>
      </c>
      <c r="H330" s="31" t="s">
        <v>113</v>
      </c>
      <c r="I330" s="31" t="s">
        <v>114</v>
      </c>
      <c r="J330" s="46">
        <v>42445</v>
      </c>
      <c r="K330" s="42" t="s">
        <v>396</v>
      </c>
      <c r="L330" s="42" t="s">
        <v>397</v>
      </c>
      <c r="M330" s="42" t="s">
        <v>476</v>
      </c>
      <c r="N330" s="42" t="s">
        <v>431</v>
      </c>
      <c r="O330" s="31" t="s">
        <v>156</v>
      </c>
      <c r="P330" s="42" t="s">
        <v>192</v>
      </c>
      <c r="Q330" s="31" t="s">
        <v>112</v>
      </c>
      <c r="R330" s="40"/>
      <c r="S330" s="46"/>
    </row>
    <row r="331" spans="1:19" s="50" customFormat="1" x14ac:dyDescent="0.3">
      <c r="A331" s="31">
        <v>318</v>
      </c>
      <c r="B331" s="81" t="s">
        <v>362</v>
      </c>
      <c r="C331" s="81" t="s">
        <v>362</v>
      </c>
      <c r="D331" s="32" t="s">
        <v>102</v>
      </c>
      <c r="E331" s="31" t="s">
        <v>7</v>
      </c>
      <c r="F331" s="31" t="s">
        <v>1</v>
      </c>
      <c r="G331" s="31" t="s">
        <v>112</v>
      </c>
      <c r="H331" s="31" t="s">
        <v>113</v>
      </c>
      <c r="I331" s="31" t="s">
        <v>114</v>
      </c>
      <c r="J331" s="46">
        <v>42445</v>
      </c>
      <c r="K331" s="42" t="s">
        <v>396</v>
      </c>
      <c r="L331" s="42" t="s">
        <v>397</v>
      </c>
      <c r="M331" s="42" t="s">
        <v>476</v>
      </c>
      <c r="N331" s="42" t="s">
        <v>431</v>
      </c>
      <c r="O331" s="31" t="s">
        <v>156</v>
      </c>
      <c r="P331" s="42" t="s">
        <v>448</v>
      </c>
      <c r="Q331" s="31" t="s">
        <v>112</v>
      </c>
      <c r="R331" s="40"/>
      <c r="S331" s="46"/>
    </row>
    <row r="332" spans="1:19" s="50" customFormat="1" x14ac:dyDescent="0.3">
      <c r="A332" s="31">
        <v>319</v>
      </c>
      <c r="B332" s="81" t="s">
        <v>354</v>
      </c>
      <c r="C332" s="81" t="s">
        <v>354</v>
      </c>
      <c r="D332" s="32" t="s">
        <v>102</v>
      </c>
      <c r="E332" s="31" t="s">
        <v>7</v>
      </c>
      <c r="F332" s="31" t="s">
        <v>1</v>
      </c>
      <c r="G332" s="31" t="s">
        <v>112</v>
      </c>
      <c r="H332" s="31" t="s">
        <v>113</v>
      </c>
      <c r="I332" s="31" t="s">
        <v>114</v>
      </c>
      <c r="J332" s="46">
        <v>42445</v>
      </c>
      <c r="K332" s="42" t="s">
        <v>396</v>
      </c>
      <c r="L332" s="42" t="s">
        <v>397</v>
      </c>
      <c r="M332" s="42" t="s">
        <v>476</v>
      </c>
      <c r="N332" s="42" t="s">
        <v>431</v>
      </c>
      <c r="O332" s="31" t="s">
        <v>156</v>
      </c>
      <c r="P332" s="42" t="s">
        <v>197</v>
      </c>
      <c r="Q332" s="31" t="s">
        <v>112</v>
      </c>
      <c r="R332" s="40"/>
      <c r="S332" s="46"/>
    </row>
    <row r="333" spans="1:19" s="50" customFormat="1" x14ac:dyDescent="0.3">
      <c r="A333" s="31">
        <v>320</v>
      </c>
      <c r="B333" s="81" t="s">
        <v>354</v>
      </c>
      <c r="C333" s="81" t="s">
        <v>354</v>
      </c>
      <c r="D333" s="32" t="s">
        <v>102</v>
      </c>
      <c r="E333" s="31" t="s">
        <v>7</v>
      </c>
      <c r="F333" s="31" t="s">
        <v>1</v>
      </c>
      <c r="G333" s="31" t="s">
        <v>112</v>
      </c>
      <c r="H333" s="31" t="s">
        <v>113</v>
      </c>
      <c r="I333" s="31" t="s">
        <v>114</v>
      </c>
      <c r="J333" s="46">
        <v>42445</v>
      </c>
      <c r="K333" s="42" t="s">
        <v>396</v>
      </c>
      <c r="L333" s="42" t="s">
        <v>397</v>
      </c>
      <c r="M333" s="42" t="s">
        <v>476</v>
      </c>
      <c r="N333" s="42" t="s">
        <v>431</v>
      </c>
      <c r="O333" s="31" t="s">
        <v>156</v>
      </c>
      <c r="P333" s="42" t="s">
        <v>197</v>
      </c>
      <c r="Q333" s="31" t="s">
        <v>112</v>
      </c>
      <c r="R333" s="40"/>
      <c r="S333" s="46"/>
    </row>
    <row r="334" spans="1:19" s="50" customFormat="1" x14ac:dyDescent="0.3">
      <c r="A334" s="31">
        <v>321</v>
      </c>
      <c r="B334" s="81" t="s">
        <v>359</v>
      </c>
      <c r="C334" s="81" t="s">
        <v>359</v>
      </c>
      <c r="D334" s="32" t="s">
        <v>102</v>
      </c>
      <c r="E334" s="31" t="s">
        <v>7</v>
      </c>
      <c r="F334" s="31" t="s">
        <v>1</v>
      </c>
      <c r="G334" s="31" t="s">
        <v>112</v>
      </c>
      <c r="H334" s="31" t="s">
        <v>113</v>
      </c>
      <c r="I334" s="31" t="s">
        <v>114</v>
      </c>
      <c r="J334" s="46">
        <v>42038</v>
      </c>
      <c r="K334" s="42" t="s">
        <v>396</v>
      </c>
      <c r="L334" s="42" t="s">
        <v>397</v>
      </c>
      <c r="M334" s="42" t="s">
        <v>476</v>
      </c>
      <c r="N334" s="42" t="s">
        <v>431</v>
      </c>
      <c r="O334" s="31" t="s">
        <v>156</v>
      </c>
      <c r="P334" s="42" t="s">
        <v>192</v>
      </c>
      <c r="Q334" s="31" t="s">
        <v>112</v>
      </c>
      <c r="R334" s="40"/>
      <c r="S334" s="46"/>
    </row>
    <row r="335" spans="1:19" s="50" customFormat="1" x14ac:dyDescent="0.3">
      <c r="A335" s="31">
        <v>322</v>
      </c>
      <c r="B335" s="81" t="s">
        <v>359</v>
      </c>
      <c r="C335" s="81" t="s">
        <v>359</v>
      </c>
      <c r="D335" s="32" t="s">
        <v>102</v>
      </c>
      <c r="E335" s="31" t="s">
        <v>7</v>
      </c>
      <c r="F335" s="31" t="s">
        <v>1</v>
      </c>
      <c r="G335" s="31" t="s">
        <v>112</v>
      </c>
      <c r="H335" s="31" t="s">
        <v>113</v>
      </c>
      <c r="I335" s="31" t="s">
        <v>114</v>
      </c>
      <c r="J335" s="46">
        <v>42038</v>
      </c>
      <c r="K335" s="42" t="s">
        <v>396</v>
      </c>
      <c r="L335" s="42" t="s">
        <v>397</v>
      </c>
      <c r="M335" s="42" t="s">
        <v>476</v>
      </c>
      <c r="N335" s="42" t="s">
        <v>431</v>
      </c>
      <c r="O335" s="31" t="s">
        <v>156</v>
      </c>
      <c r="P335" s="42" t="s">
        <v>192</v>
      </c>
      <c r="Q335" s="31" t="s">
        <v>112</v>
      </c>
      <c r="R335" s="40"/>
      <c r="S335" s="46"/>
    </row>
    <row r="336" spans="1:19" s="50" customFormat="1" x14ac:dyDescent="0.3">
      <c r="A336" s="31">
        <v>323</v>
      </c>
      <c r="B336" s="81" t="s">
        <v>262</v>
      </c>
      <c r="C336" s="81" t="s">
        <v>262</v>
      </c>
      <c r="D336" s="32" t="s">
        <v>102</v>
      </c>
      <c r="E336" s="31" t="s">
        <v>7</v>
      </c>
      <c r="F336" s="31" t="s">
        <v>1</v>
      </c>
      <c r="G336" s="31" t="s">
        <v>112</v>
      </c>
      <c r="H336" s="31" t="s">
        <v>113</v>
      </c>
      <c r="I336" s="31" t="s">
        <v>114</v>
      </c>
      <c r="J336" s="46">
        <v>42445</v>
      </c>
      <c r="K336" s="42" t="s">
        <v>396</v>
      </c>
      <c r="L336" s="42" t="s">
        <v>397</v>
      </c>
      <c r="M336" s="42" t="s">
        <v>479</v>
      </c>
      <c r="N336" s="42" t="s">
        <v>432</v>
      </c>
      <c r="O336" s="31" t="s">
        <v>156</v>
      </c>
      <c r="P336" s="42" t="s">
        <v>277</v>
      </c>
      <c r="Q336" s="31" t="s">
        <v>112</v>
      </c>
      <c r="R336" s="40"/>
      <c r="S336" s="46"/>
    </row>
    <row r="337" spans="1:19" s="50" customFormat="1" x14ac:dyDescent="0.3">
      <c r="A337" s="31">
        <v>324</v>
      </c>
      <c r="B337" s="81" t="s">
        <v>361</v>
      </c>
      <c r="C337" s="81" t="s">
        <v>361</v>
      </c>
      <c r="D337" s="32" t="s">
        <v>102</v>
      </c>
      <c r="E337" s="31" t="s">
        <v>7</v>
      </c>
      <c r="F337" s="31" t="s">
        <v>1</v>
      </c>
      <c r="G337" s="31" t="s">
        <v>112</v>
      </c>
      <c r="H337" s="31" t="s">
        <v>113</v>
      </c>
      <c r="I337" s="31" t="s">
        <v>114</v>
      </c>
      <c r="J337" s="46">
        <v>42445</v>
      </c>
      <c r="K337" s="42" t="s">
        <v>396</v>
      </c>
      <c r="L337" s="42" t="s">
        <v>397</v>
      </c>
      <c r="M337" s="42" t="s">
        <v>477</v>
      </c>
      <c r="N337" s="42" t="s">
        <v>433</v>
      </c>
      <c r="O337" s="31" t="s">
        <v>156</v>
      </c>
      <c r="P337" s="42" t="s">
        <v>192</v>
      </c>
      <c r="Q337" s="31" t="s">
        <v>112</v>
      </c>
      <c r="R337" s="40"/>
      <c r="S337" s="46"/>
    </row>
    <row r="338" spans="1:19" s="50" customFormat="1" x14ac:dyDescent="0.3">
      <c r="A338" s="31">
        <v>325</v>
      </c>
      <c r="B338" s="81" t="s">
        <v>361</v>
      </c>
      <c r="C338" s="81" t="s">
        <v>361</v>
      </c>
      <c r="D338" s="32" t="s">
        <v>102</v>
      </c>
      <c r="E338" s="31" t="s">
        <v>7</v>
      </c>
      <c r="F338" s="31" t="s">
        <v>1</v>
      </c>
      <c r="G338" s="31" t="s">
        <v>112</v>
      </c>
      <c r="H338" s="31" t="s">
        <v>113</v>
      </c>
      <c r="I338" s="31" t="s">
        <v>114</v>
      </c>
      <c r="J338" s="46">
        <v>42445</v>
      </c>
      <c r="K338" s="42" t="s">
        <v>396</v>
      </c>
      <c r="L338" s="42" t="s">
        <v>397</v>
      </c>
      <c r="M338" s="42" t="s">
        <v>477</v>
      </c>
      <c r="N338" s="42" t="s">
        <v>433</v>
      </c>
      <c r="O338" s="31" t="s">
        <v>156</v>
      </c>
      <c r="P338" s="42" t="s">
        <v>192</v>
      </c>
      <c r="Q338" s="31" t="s">
        <v>112</v>
      </c>
      <c r="R338" s="40"/>
      <c r="S338" s="46"/>
    </row>
    <row r="339" spans="1:19" s="50" customFormat="1" x14ac:dyDescent="0.3">
      <c r="A339" s="31">
        <v>326</v>
      </c>
      <c r="B339" s="81" t="s">
        <v>249</v>
      </c>
      <c r="C339" s="81" t="s">
        <v>249</v>
      </c>
      <c r="D339" s="32" t="s">
        <v>102</v>
      </c>
      <c r="E339" s="31" t="s">
        <v>7</v>
      </c>
      <c r="F339" s="31" t="s">
        <v>1</v>
      </c>
      <c r="G339" s="31" t="s">
        <v>112</v>
      </c>
      <c r="H339" s="31" t="s">
        <v>113</v>
      </c>
      <c r="I339" s="31" t="s">
        <v>114</v>
      </c>
      <c r="J339" s="46">
        <v>42445</v>
      </c>
      <c r="K339" s="42" t="s">
        <v>396</v>
      </c>
      <c r="L339" s="42" t="s">
        <v>397</v>
      </c>
      <c r="M339" s="42" t="s">
        <v>477</v>
      </c>
      <c r="N339" s="42" t="s">
        <v>433</v>
      </c>
      <c r="O339" s="31" t="s">
        <v>156</v>
      </c>
      <c r="P339" s="42" t="s">
        <v>470</v>
      </c>
      <c r="Q339" s="31" t="s">
        <v>112</v>
      </c>
      <c r="R339" s="40"/>
      <c r="S339" s="46"/>
    </row>
    <row r="340" spans="1:19" s="50" customFormat="1" x14ac:dyDescent="0.3">
      <c r="A340" s="31">
        <v>327</v>
      </c>
      <c r="B340" s="81" t="s">
        <v>249</v>
      </c>
      <c r="C340" s="81" t="s">
        <v>249</v>
      </c>
      <c r="D340" s="32" t="s">
        <v>102</v>
      </c>
      <c r="E340" s="31" t="s">
        <v>7</v>
      </c>
      <c r="F340" s="31" t="s">
        <v>1</v>
      </c>
      <c r="G340" s="31" t="s">
        <v>112</v>
      </c>
      <c r="H340" s="31" t="s">
        <v>113</v>
      </c>
      <c r="I340" s="31" t="s">
        <v>114</v>
      </c>
      <c r="J340" s="46">
        <v>42445</v>
      </c>
      <c r="K340" s="42" t="s">
        <v>396</v>
      </c>
      <c r="L340" s="42" t="s">
        <v>397</v>
      </c>
      <c r="M340" s="42" t="s">
        <v>477</v>
      </c>
      <c r="N340" s="42" t="s">
        <v>433</v>
      </c>
      <c r="O340" s="31" t="s">
        <v>156</v>
      </c>
      <c r="P340" s="42" t="s">
        <v>470</v>
      </c>
      <c r="Q340" s="31" t="s">
        <v>112</v>
      </c>
      <c r="R340" s="40"/>
      <c r="S340" s="46"/>
    </row>
    <row r="341" spans="1:19" s="50" customFormat="1" x14ac:dyDescent="0.3">
      <c r="A341" s="31">
        <v>328</v>
      </c>
      <c r="B341" s="81" t="s">
        <v>353</v>
      </c>
      <c r="C341" s="81" t="s">
        <v>353</v>
      </c>
      <c r="D341" s="32" t="s">
        <v>102</v>
      </c>
      <c r="E341" s="31" t="s">
        <v>7</v>
      </c>
      <c r="F341" s="31" t="s">
        <v>1</v>
      </c>
      <c r="G341" s="31" t="s">
        <v>112</v>
      </c>
      <c r="H341" s="31" t="s">
        <v>113</v>
      </c>
      <c r="I341" s="31" t="s">
        <v>114</v>
      </c>
      <c r="J341" s="46">
        <v>42571</v>
      </c>
      <c r="K341" s="42" t="s">
        <v>396</v>
      </c>
      <c r="L341" s="42" t="s">
        <v>397</v>
      </c>
      <c r="M341" s="42" t="s">
        <v>477</v>
      </c>
      <c r="N341" s="42" t="s">
        <v>433</v>
      </c>
      <c r="O341" s="31" t="s">
        <v>156</v>
      </c>
      <c r="P341" s="42" t="s">
        <v>470</v>
      </c>
      <c r="Q341" s="31" t="s">
        <v>112</v>
      </c>
      <c r="R341" s="40"/>
      <c r="S341" s="46"/>
    </row>
    <row r="342" spans="1:19" s="50" customFormat="1" x14ac:dyDescent="0.3">
      <c r="A342" s="31">
        <v>329</v>
      </c>
      <c r="B342" s="81" t="s">
        <v>214</v>
      </c>
      <c r="C342" s="81" t="s">
        <v>214</v>
      </c>
      <c r="D342" s="32" t="s">
        <v>102</v>
      </c>
      <c r="E342" s="31" t="s">
        <v>7</v>
      </c>
      <c r="F342" s="31" t="s">
        <v>1</v>
      </c>
      <c r="G342" s="31" t="s">
        <v>112</v>
      </c>
      <c r="H342" s="31" t="s">
        <v>113</v>
      </c>
      <c r="I342" s="31" t="s">
        <v>114</v>
      </c>
      <c r="J342" s="46">
        <v>42440</v>
      </c>
      <c r="K342" s="42" t="s">
        <v>396</v>
      </c>
      <c r="L342" s="42" t="s">
        <v>397</v>
      </c>
      <c r="M342" s="42" t="s">
        <v>477</v>
      </c>
      <c r="N342" s="42" t="s">
        <v>433</v>
      </c>
      <c r="O342" s="31" t="s">
        <v>156</v>
      </c>
      <c r="P342" s="42" t="s">
        <v>192</v>
      </c>
      <c r="Q342" s="31" t="s">
        <v>112</v>
      </c>
      <c r="R342" s="40"/>
      <c r="S342" s="46"/>
    </row>
    <row r="343" spans="1:19" s="50" customFormat="1" x14ac:dyDescent="0.3">
      <c r="A343" s="31">
        <v>330</v>
      </c>
      <c r="B343" s="81" t="s">
        <v>300</v>
      </c>
      <c r="C343" s="81" t="s">
        <v>300</v>
      </c>
      <c r="D343" s="32" t="s">
        <v>102</v>
      </c>
      <c r="E343" s="31" t="s">
        <v>7</v>
      </c>
      <c r="F343" s="31" t="s">
        <v>1</v>
      </c>
      <c r="G343" s="31" t="s">
        <v>112</v>
      </c>
      <c r="H343" s="31" t="s">
        <v>113</v>
      </c>
      <c r="I343" s="31" t="s">
        <v>114</v>
      </c>
      <c r="J343" s="46">
        <v>42445</v>
      </c>
      <c r="K343" s="42" t="s">
        <v>396</v>
      </c>
      <c r="L343" s="42" t="s">
        <v>397</v>
      </c>
      <c r="M343" s="42" t="s">
        <v>477</v>
      </c>
      <c r="N343" s="42" t="s">
        <v>433</v>
      </c>
      <c r="O343" s="31" t="s">
        <v>156</v>
      </c>
      <c r="P343" s="42" t="s">
        <v>470</v>
      </c>
      <c r="Q343" s="31" t="s">
        <v>112</v>
      </c>
      <c r="R343" s="40"/>
      <c r="S343" s="46"/>
    </row>
    <row r="344" spans="1:19" s="50" customFormat="1" x14ac:dyDescent="0.3">
      <c r="A344" s="31">
        <v>331</v>
      </c>
      <c r="B344" s="81" t="s">
        <v>256</v>
      </c>
      <c r="C344" s="81" t="s">
        <v>256</v>
      </c>
      <c r="D344" s="32" t="s">
        <v>102</v>
      </c>
      <c r="E344" s="31" t="s">
        <v>7</v>
      </c>
      <c r="F344" s="31" t="s">
        <v>1</v>
      </c>
      <c r="G344" s="31" t="s">
        <v>112</v>
      </c>
      <c r="H344" s="31" t="s">
        <v>113</v>
      </c>
      <c r="I344" s="31" t="s">
        <v>114</v>
      </c>
      <c r="J344" s="46">
        <v>42138</v>
      </c>
      <c r="K344" s="42" t="s">
        <v>396</v>
      </c>
      <c r="L344" s="42" t="s">
        <v>397</v>
      </c>
      <c r="M344" s="42" t="s">
        <v>477</v>
      </c>
      <c r="N344" s="42" t="s">
        <v>433</v>
      </c>
      <c r="O344" s="31" t="s">
        <v>156</v>
      </c>
      <c r="P344" s="42" t="s">
        <v>203</v>
      </c>
      <c r="Q344" s="31" t="s">
        <v>112</v>
      </c>
      <c r="R344" s="40"/>
      <c r="S344" s="46"/>
    </row>
    <row r="345" spans="1:19" s="50" customFormat="1" x14ac:dyDescent="0.3">
      <c r="A345" s="31">
        <v>332</v>
      </c>
      <c r="B345" s="81" t="s">
        <v>256</v>
      </c>
      <c r="C345" s="81" t="s">
        <v>256</v>
      </c>
      <c r="D345" s="32" t="s">
        <v>102</v>
      </c>
      <c r="E345" s="31" t="s">
        <v>7</v>
      </c>
      <c r="F345" s="31" t="s">
        <v>1</v>
      </c>
      <c r="G345" s="31" t="s">
        <v>112</v>
      </c>
      <c r="H345" s="31" t="s">
        <v>113</v>
      </c>
      <c r="I345" s="31" t="s">
        <v>114</v>
      </c>
      <c r="J345" s="46">
        <v>42138</v>
      </c>
      <c r="K345" s="42" t="s">
        <v>396</v>
      </c>
      <c r="L345" s="42" t="s">
        <v>397</v>
      </c>
      <c r="M345" s="42" t="s">
        <v>477</v>
      </c>
      <c r="N345" s="42" t="s">
        <v>433</v>
      </c>
      <c r="O345" s="31" t="s">
        <v>156</v>
      </c>
      <c r="P345" s="42" t="s">
        <v>470</v>
      </c>
      <c r="Q345" s="31" t="s">
        <v>112</v>
      </c>
      <c r="R345" s="40"/>
      <c r="S345" s="46"/>
    </row>
    <row r="346" spans="1:19" s="50" customFormat="1" x14ac:dyDescent="0.3">
      <c r="A346" s="31">
        <v>333</v>
      </c>
      <c r="B346" s="81" t="s">
        <v>379</v>
      </c>
      <c r="C346" s="81" t="s">
        <v>379</v>
      </c>
      <c r="D346" s="32" t="s">
        <v>102</v>
      </c>
      <c r="E346" s="31" t="s">
        <v>7</v>
      </c>
      <c r="F346" s="31" t="s">
        <v>1</v>
      </c>
      <c r="G346" s="31" t="s">
        <v>112</v>
      </c>
      <c r="H346" s="31" t="s">
        <v>113</v>
      </c>
      <c r="I346" s="31" t="s">
        <v>114</v>
      </c>
      <c r="J346" s="46">
        <v>41781</v>
      </c>
      <c r="K346" s="42" t="s">
        <v>396</v>
      </c>
      <c r="L346" s="42" t="s">
        <v>397</v>
      </c>
      <c r="M346" s="42" t="s">
        <v>477</v>
      </c>
      <c r="N346" s="42" t="s">
        <v>433</v>
      </c>
      <c r="O346" s="31" t="s">
        <v>156</v>
      </c>
      <c r="P346" s="42" t="s">
        <v>192</v>
      </c>
      <c r="Q346" s="31" t="s">
        <v>112</v>
      </c>
      <c r="R346" s="40"/>
      <c r="S346" s="46"/>
    </row>
    <row r="347" spans="1:19" s="50" customFormat="1" x14ac:dyDescent="0.3">
      <c r="A347" s="31">
        <v>334</v>
      </c>
      <c r="B347" s="81" t="s">
        <v>379</v>
      </c>
      <c r="C347" s="81" t="s">
        <v>379</v>
      </c>
      <c r="D347" s="32" t="s">
        <v>102</v>
      </c>
      <c r="E347" s="31" t="s">
        <v>7</v>
      </c>
      <c r="F347" s="31" t="s">
        <v>1</v>
      </c>
      <c r="G347" s="31" t="s">
        <v>112</v>
      </c>
      <c r="H347" s="31" t="s">
        <v>113</v>
      </c>
      <c r="I347" s="31" t="s">
        <v>114</v>
      </c>
      <c r="J347" s="46">
        <v>41781</v>
      </c>
      <c r="K347" s="42" t="s">
        <v>396</v>
      </c>
      <c r="L347" s="42" t="s">
        <v>397</v>
      </c>
      <c r="M347" s="42" t="s">
        <v>477</v>
      </c>
      <c r="N347" s="42" t="s">
        <v>433</v>
      </c>
      <c r="O347" s="31" t="s">
        <v>156</v>
      </c>
      <c r="P347" s="42" t="s">
        <v>192</v>
      </c>
      <c r="Q347" s="31" t="s">
        <v>112</v>
      </c>
      <c r="R347" s="40"/>
      <c r="S347" s="46"/>
    </row>
    <row r="348" spans="1:19" s="50" customFormat="1" x14ac:dyDescent="0.3">
      <c r="A348" s="31">
        <v>335</v>
      </c>
      <c r="B348" s="81" t="s">
        <v>211</v>
      </c>
      <c r="C348" s="81" t="s">
        <v>211</v>
      </c>
      <c r="D348" s="32" t="s">
        <v>102</v>
      </c>
      <c r="E348" s="31" t="s">
        <v>7</v>
      </c>
      <c r="F348" s="31" t="s">
        <v>1</v>
      </c>
      <c r="G348" s="31" t="s">
        <v>112</v>
      </c>
      <c r="H348" s="31" t="s">
        <v>113</v>
      </c>
      <c r="I348" s="31" t="s">
        <v>114</v>
      </c>
      <c r="J348" s="46">
        <v>41781</v>
      </c>
      <c r="K348" s="42" t="s">
        <v>396</v>
      </c>
      <c r="L348" s="42" t="s">
        <v>397</v>
      </c>
      <c r="M348" s="42" t="s">
        <v>477</v>
      </c>
      <c r="N348" s="42" t="s">
        <v>433</v>
      </c>
      <c r="O348" s="31" t="s">
        <v>156</v>
      </c>
      <c r="P348" s="42" t="s">
        <v>470</v>
      </c>
      <c r="Q348" s="31" t="s">
        <v>112</v>
      </c>
      <c r="R348" s="40"/>
      <c r="S348" s="46"/>
    </row>
    <row r="349" spans="1:19" s="50" customFormat="1" x14ac:dyDescent="0.3">
      <c r="A349" s="31">
        <v>336</v>
      </c>
      <c r="B349" s="81" t="s">
        <v>248</v>
      </c>
      <c r="C349" s="81" t="s">
        <v>248</v>
      </c>
      <c r="D349" s="32" t="s">
        <v>102</v>
      </c>
      <c r="E349" s="31" t="s">
        <v>7</v>
      </c>
      <c r="F349" s="31" t="s">
        <v>1</v>
      </c>
      <c r="G349" s="31" t="s">
        <v>112</v>
      </c>
      <c r="H349" s="31" t="s">
        <v>113</v>
      </c>
      <c r="I349" s="31" t="s">
        <v>114</v>
      </c>
      <c r="J349" s="46">
        <v>42445</v>
      </c>
      <c r="K349" s="42" t="s">
        <v>396</v>
      </c>
      <c r="L349" s="42" t="s">
        <v>397</v>
      </c>
      <c r="M349" s="42" t="s">
        <v>477</v>
      </c>
      <c r="N349" s="42" t="s">
        <v>433</v>
      </c>
      <c r="O349" s="31" t="s">
        <v>156</v>
      </c>
      <c r="P349" s="42" t="s">
        <v>201</v>
      </c>
      <c r="Q349" s="31" t="s">
        <v>112</v>
      </c>
      <c r="R349" s="40"/>
      <c r="S349" s="46"/>
    </row>
    <row r="350" spans="1:19" s="50" customFormat="1" x14ac:dyDescent="0.3">
      <c r="A350" s="31">
        <v>337</v>
      </c>
      <c r="B350" s="81" t="s">
        <v>248</v>
      </c>
      <c r="C350" s="81" t="s">
        <v>248</v>
      </c>
      <c r="D350" s="32" t="s">
        <v>102</v>
      </c>
      <c r="E350" s="31" t="s">
        <v>7</v>
      </c>
      <c r="F350" s="31" t="s">
        <v>1</v>
      </c>
      <c r="G350" s="31" t="s">
        <v>112</v>
      </c>
      <c r="H350" s="31" t="s">
        <v>113</v>
      </c>
      <c r="I350" s="31" t="s">
        <v>114</v>
      </c>
      <c r="J350" s="46">
        <v>42445</v>
      </c>
      <c r="K350" s="42" t="s">
        <v>396</v>
      </c>
      <c r="L350" s="42" t="s">
        <v>397</v>
      </c>
      <c r="M350" s="42" t="s">
        <v>477</v>
      </c>
      <c r="N350" s="42" t="s">
        <v>433</v>
      </c>
      <c r="O350" s="31" t="s">
        <v>156</v>
      </c>
      <c r="P350" s="42" t="s">
        <v>203</v>
      </c>
      <c r="Q350" s="31" t="s">
        <v>112</v>
      </c>
      <c r="R350" s="40"/>
      <c r="S350" s="46"/>
    </row>
    <row r="351" spans="1:19" s="50" customFormat="1" x14ac:dyDescent="0.3">
      <c r="A351" s="31">
        <v>338</v>
      </c>
      <c r="B351" s="81" t="s">
        <v>248</v>
      </c>
      <c r="C351" s="81" t="s">
        <v>248</v>
      </c>
      <c r="D351" s="32" t="s">
        <v>102</v>
      </c>
      <c r="E351" s="31" t="s">
        <v>7</v>
      </c>
      <c r="F351" s="31" t="s">
        <v>1</v>
      </c>
      <c r="G351" s="31" t="s">
        <v>112</v>
      </c>
      <c r="H351" s="31" t="s">
        <v>113</v>
      </c>
      <c r="I351" s="31" t="s">
        <v>114</v>
      </c>
      <c r="J351" s="46">
        <v>42445</v>
      </c>
      <c r="K351" s="42" t="s">
        <v>396</v>
      </c>
      <c r="L351" s="42" t="s">
        <v>397</v>
      </c>
      <c r="M351" s="42" t="s">
        <v>477</v>
      </c>
      <c r="N351" s="42" t="s">
        <v>433</v>
      </c>
      <c r="O351" s="31" t="s">
        <v>156</v>
      </c>
      <c r="P351" s="42" t="s">
        <v>203</v>
      </c>
      <c r="Q351" s="31" t="s">
        <v>112</v>
      </c>
      <c r="R351" s="40"/>
      <c r="S351" s="46"/>
    </row>
    <row r="352" spans="1:19" s="50" customFormat="1" x14ac:dyDescent="0.3">
      <c r="A352" s="31">
        <v>339</v>
      </c>
      <c r="B352" s="81" t="s">
        <v>253</v>
      </c>
      <c r="C352" s="81" t="s">
        <v>253</v>
      </c>
      <c r="D352" s="32" t="s">
        <v>102</v>
      </c>
      <c r="E352" s="31" t="s">
        <v>7</v>
      </c>
      <c r="F352" s="31" t="s">
        <v>1</v>
      </c>
      <c r="G352" s="31" t="s">
        <v>112</v>
      </c>
      <c r="H352" s="31" t="s">
        <v>113</v>
      </c>
      <c r="I352" s="31" t="s">
        <v>114</v>
      </c>
      <c r="J352" s="46">
        <v>42138</v>
      </c>
      <c r="K352" s="42" t="s">
        <v>396</v>
      </c>
      <c r="L352" s="42" t="s">
        <v>397</v>
      </c>
      <c r="M352" s="42" t="s">
        <v>477</v>
      </c>
      <c r="N352" s="42" t="s">
        <v>433</v>
      </c>
      <c r="O352" s="31" t="s">
        <v>156</v>
      </c>
      <c r="P352" s="42" t="s">
        <v>192</v>
      </c>
      <c r="Q352" s="31" t="s">
        <v>112</v>
      </c>
      <c r="R352" s="40"/>
      <c r="S352" s="46"/>
    </row>
    <row r="353" spans="1:19" s="50" customFormat="1" x14ac:dyDescent="0.3">
      <c r="A353" s="31">
        <v>340</v>
      </c>
      <c r="B353" s="81" t="s">
        <v>253</v>
      </c>
      <c r="C353" s="81" t="s">
        <v>253</v>
      </c>
      <c r="D353" s="32" t="s">
        <v>102</v>
      </c>
      <c r="E353" s="31" t="s">
        <v>7</v>
      </c>
      <c r="F353" s="31" t="s">
        <v>1</v>
      </c>
      <c r="G353" s="31" t="s">
        <v>112</v>
      </c>
      <c r="H353" s="31" t="s">
        <v>113</v>
      </c>
      <c r="I353" s="31" t="s">
        <v>114</v>
      </c>
      <c r="J353" s="46">
        <v>42138</v>
      </c>
      <c r="K353" s="42" t="s">
        <v>396</v>
      </c>
      <c r="L353" s="42" t="s">
        <v>397</v>
      </c>
      <c r="M353" s="42" t="s">
        <v>477</v>
      </c>
      <c r="N353" s="42" t="s">
        <v>433</v>
      </c>
      <c r="O353" s="31" t="s">
        <v>156</v>
      </c>
      <c r="P353" s="42" t="s">
        <v>192</v>
      </c>
      <c r="Q353" s="31" t="s">
        <v>112</v>
      </c>
      <c r="R353" s="40"/>
      <c r="S353" s="46"/>
    </row>
    <row r="354" spans="1:19" s="50" customFormat="1" x14ac:dyDescent="0.3">
      <c r="A354" s="31">
        <v>341</v>
      </c>
      <c r="B354" s="81" t="s">
        <v>383</v>
      </c>
      <c r="C354" s="81" t="s">
        <v>383</v>
      </c>
      <c r="D354" s="32" t="s">
        <v>102</v>
      </c>
      <c r="E354" s="31" t="s">
        <v>7</v>
      </c>
      <c r="F354" s="31" t="s">
        <v>1</v>
      </c>
      <c r="G354" s="31" t="s">
        <v>112</v>
      </c>
      <c r="H354" s="31" t="s">
        <v>113</v>
      </c>
      <c r="I354" s="31" t="s">
        <v>114</v>
      </c>
      <c r="J354" s="46">
        <v>41892</v>
      </c>
      <c r="K354" s="42" t="s">
        <v>396</v>
      </c>
      <c r="L354" s="42" t="s">
        <v>397</v>
      </c>
      <c r="M354" s="42" t="s">
        <v>477</v>
      </c>
      <c r="N354" s="42" t="s">
        <v>433</v>
      </c>
      <c r="O354" s="31" t="s">
        <v>156</v>
      </c>
      <c r="P354" s="42" t="s">
        <v>192</v>
      </c>
      <c r="Q354" s="31" t="s">
        <v>112</v>
      </c>
      <c r="R354" s="40"/>
      <c r="S354" s="46"/>
    </row>
    <row r="355" spans="1:19" s="50" customFormat="1" x14ac:dyDescent="0.3">
      <c r="A355" s="31">
        <v>342</v>
      </c>
      <c r="B355" s="81" t="s">
        <v>359</v>
      </c>
      <c r="C355" s="81" t="s">
        <v>359</v>
      </c>
      <c r="D355" s="32" t="s">
        <v>102</v>
      </c>
      <c r="E355" s="31" t="s">
        <v>7</v>
      </c>
      <c r="F355" s="31" t="s">
        <v>1</v>
      </c>
      <c r="G355" s="31" t="s">
        <v>112</v>
      </c>
      <c r="H355" s="31" t="s">
        <v>113</v>
      </c>
      <c r="I355" s="31" t="s">
        <v>114</v>
      </c>
      <c r="J355" s="46">
        <v>42038</v>
      </c>
      <c r="K355" s="42" t="s">
        <v>396</v>
      </c>
      <c r="L355" s="42" t="s">
        <v>397</v>
      </c>
      <c r="M355" s="42" t="s">
        <v>477</v>
      </c>
      <c r="N355" s="42" t="s">
        <v>433</v>
      </c>
      <c r="O355" s="31" t="s">
        <v>156</v>
      </c>
      <c r="P355" s="42" t="s">
        <v>192</v>
      </c>
      <c r="Q355" s="31" t="s">
        <v>112</v>
      </c>
      <c r="R355" s="40"/>
      <c r="S355" s="46"/>
    </row>
    <row r="356" spans="1:19" s="50" customFormat="1" x14ac:dyDescent="0.3">
      <c r="A356" s="31">
        <v>343</v>
      </c>
      <c r="B356" s="81" t="s">
        <v>359</v>
      </c>
      <c r="C356" s="81" t="s">
        <v>359</v>
      </c>
      <c r="D356" s="32" t="s">
        <v>102</v>
      </c>
      <c r="E356" s="31" t="s">
        <v>7</v>
      </c>
      <c r="F356" s="31" t="s">
        <v>1</v>
      </c>
      <c r="G356" s="31" t="s">
        <v>112</v>
      </c>
      <c r="H356" s="31" t="s">
        <v>113</v>
      </c>
      <c r="I356" s="31" t="s">
        <v>114</v>
      </c>
      <c r="J356" s="46">
        <v>42038</v>
      </c>
      <c r="K356" s="42" t="s">
        <v>396</v>
      </c>
      <c r="L356" s="42" t="s">
        <v>397</v>
      </c>
      <c r="M356" s="42" t="s">
        <v>477</v>
      </c>
      <c r="N356" s="42" t="s">
        <v>433</v>
      </c>
      <c r="O356" s="31" t="s">
        <v>156</v>
      </c>
      <c r="P356" s="42" t="s">
        <v>192</v>
      </c>
      <c r="Q356" s="31" t="s">
        <v>112</v>
      </c>
      <c r="R356" s="40"/>
      <c r="S356" s="46"/>
    </row>
    <row r="357" spans="1:19" s="50" customFormat="1" x14ac:dyDescent="0.3">
      <c r="A357" s="31">
        <v>344</v>
      </c>
      <c r="B357" s="81" t="s">
        <v>369</v>
      </c>
      <c r="C357" s="81" t="s">
        <v>369</v>
      </c>
      <c r="D357" s="32" t="s">
        <v>102</v>
      </c>
      <c r="E357" s="31" t="s">
        <v>7</v>
      </c>
      <c r="F357" s="31" t="s">
        <v>1</v>
      </c>
      <c r="G357" s="31" t="s">
        <v>112</v>
      </c>
      <c r="H357" s="31" t="s">
        <v>113</v>
      </c>
      <c r="I357" s="31" t="s">
        <v>114</v>
      </c>
      <c r="J357" s="46">
        <v>42688</v>
      </c>
      <c r="K357" s="42" t="s">
        <v>396</v>
      </c>
      <c r="L357" s="42" t="s">
        <v>397</v>
      </c>
      <c r="M357" s="42" t="s">
        <v>477</v>
      </c>
      <c r="N357" s="42" t="s">
        <v>433</v>
      </c>
      <c r="O357" s="31" t="s">
        <v>156</v>
      </c>
      <c r="P357" s="42" t="s">
        <v>283</v>
      </c>
      <c r="Q357" s="31" t="s">
        <v>112</v>
      </c>
      <c r="R357" s="40"/>
      <c r="S357" s="46"/>
    </row>
    <row r="358" spans="1:19" s="50" customFormat="1" x14ac:dyDescent="0.3">
      <c r="A358" s="31">
        <v>345</v>
      </c>
      <c r="B358" s="81" t="s">
        <v>244</v>
      </c>
      <c r="C358" s="81" t="s">
        <v>244</v>
      </c>
      <c r="D358" s="32" t="s">
        <v>102</v>
      </c>
      <c r="E358" s="31" t="s">
        <v>7</v>
      </c>
      <c r="F358" s="31" t="s">
        <v>1</v>
      </c>
      <c r="G358" s="31" t="s">
        <v>112</v>
      </c>
      <c r="H358" s="31" t="s">
        <v>113</v>
      </c>
      <c r="I358" s="31" t="s">
        <v>114</v>
      </c>
      <c r="J358" s="46">
        <v>42138</v>
      </c>
      <c r="K358" s="42" t="s">
        <v>396</v>
      </c>
      <c r="L358" s="42" t="s">
        <v>397</v>
      </c>
      <c r="M358" s="42" t="s">
        <v>477</v>
      </c>
      <c r="N358" s="42" t="s">
        <v>433</v>
      </c>
      <c r="O358" s="31" t="s">
        <v>156</v>
      </c>
      <c r="P358" s="42" t="s">
        <v>192</v>
      </c>
      <c r="Q358" s="31" t="s">
        <v>112</v>
      </c>
      <c r="R358" s="40"/>
      <c r="S358" s="46"/>
    </row>
    <row r="359" spans="1:19" s="50" customFormat="1" x14ac:dyDescent="0.3">
      <c r="A359" s="31">
        <v>346</v>
      </c>
      <c r="B359" s="81" t="s">
        <v>371</v>
      </c>
      <c r="C359" s="81" t="s">
        <v>371</v>
      </c>
      <c r="D359" s="32" t="s">
        <v>102</v>
      </c>
      <c r="E359" s="31" t="s">
        <v>7</v>
      </c>
      <c r="F359" s="31" t="s">
        <v>1</v>
      </c>
      <c r="G359" s="31" t="s">
        <v>112</v>
      </c>
      <c r="H359" s="31" t="s">
        <v>113</v>
      </c>
      <c r="I359" s="31" t="s">
        <v>114</v>
      </c>
      <c r="J359" s="46">
        <v>40448</v>
      </c>
      <c r="K359" s="42" t="s">
        <v>396</v>
      </c>
      <c r="L359" s="42" t="s">
        <v>397</v>
      </c>
      <c r="M359" s="42" t="s">
        <v>477</v>
      </c>
      <c r="N359" s="42" t="s">
        <v>433</v>
      </c>
      <c r="O359" s="31" t="s">
        <v>156</v>
      </c>
      <c r="P359" s="42" t="s">
        <v>181</v>
      </c>
      <c r="Q359" s="31" t="s">
        <v>112</v>
      </c>
      <c r="R359" s="40"/>
      <c r="S359" s="46"/>
    </row>
    <row r="360" spans="1:19" s="50" customFormat="1" x14ac:dyDescent="0.3">
      <c r="A360" s="31">
        <v>347</v>
      </c>
      <c r="B360" s="81" t="s">
        <v>384</v>
      </c>
      <c r="C360" s="81" t="s">
        <v>384</v>
      </c>
      <c r="D360" s="32" t="s">
        <v>102</v>
      </c>
      <c r="E360" s="31" t="s">
        <v>7</v>
      </c>
      <c r="F360" s="31" t="s">
        <v>1</v>
      </c>
      <c r="G360" s="31" t="s">
        <v>112</v>
      </c>
      <c r="H360" s="31" t="s">
        <v>113</v>
      </c>
      <c r="I360" s="31" t="s">
        <v>114</v>
      </c>
      <c r="J360" s="46">
        <v>42465</v>
      </c>
      <c r="K360" s="42" t="s">
        <v>396</v>
      </c>
      <c r="L360" s="42" t="s">
        <v>397</v>
      </c>
      <c r="M360" s="42" t="s">
        <v>477</v>
      </c>
      <c r="N360" s="42" t="s">
        <v>433</v>
      </c>
      <c r="O360" s="31" t="s">
        <v>156</v>
      </c>
      <c r="P360" s="42" t="s">
        <v>203</v>
      </c>
      <c r="Q360" s="31" t="s">
        <v>112</v>
      </c>
      <c r="R360" s="40"/>
      <c r="S360" s="46"/>
    </row>
    <row r="361" spans="1:19" s="50" customFormat="1" x14ac:dyDescent="0.3">
      <c r="A361" s="31">
        <v>348</v>
      </c>
      <c r="B361" s="81" t="s">
        <v>249</v>
      </c>
      <c r="C361" s="81" t="s">
        <v>249</v>
      </c>
      <c r="D361" s="32" t="s">
        <v>102</v>
      </c>
      <c r="E361" s="31" t="s">
        <v>7</v>
      </c>
      <c r="F361" s="31" t="s">
        <v>1</v>
      </c>
      <c r="G361" s="31" t="s">
        <v>112</v>
      </c>
      <c r="H361" s="31" t="s">
        <v>113</v>
      </c>
      <c r="I361" s="31" t="s">
        <v>114</v>
      </c>
      <c r="J361" s="46">
        <v>42445</v>
      </c>
      <c r="K361" s="42" t="s">
        <v>396</v>
      </c>
      <c r="L361" s="42" t="s">
        <v>397</v>
      </c>
      <c r="M361" s="42" t="s">
        <v>475</v>
      </c>
      <c r="N361" s="42" t="s">
        <v>434</v>
      </c>
      <c r="O361" s="31" t="s">
        <v>156</v>
      </c>
      <c r="P361" s="42" t="s">
        <v>192</v>
      </c>
      <c r="Q361" s="31" t="s">
        <v>112</v>
      </c>
      <c r="R361" s="40"/>
      <c r="S361" s="46"/>
    </row>
    <row r="362" spans="1:19" s="50" customFormat="1" x14ac:dyDescent="0.3">
      <c r="A362" s="31">
        <v>349</v>
      </c>
      <c r="B362" s="81" t="s">
        <v>249</v>
      </c>
      <c r="C362" s="81" t="s">
        <v>249</v>
      </c>
      <c r="D362" s="32" t="s">
        <v>102</v>
      </c>
      <c r="E362" s="31" t="s">
        <v>7</v>
      </c>
      <c r="F362" s="31" t="s">
        <v>1</v>
      </c>
      <c r="G362" s="31" t="s">
        <v>112</v>
      </c>
      <c r="H362" s="31" t="s">
        <v>113</v>
      </c>
      <c r="I362" s="31" t="s">
        <v>114</v>
      </c>
      <c r="J362" s="46">
        <v>42445</v>
      </c>
      <c r="K362" s="42" t="s">
        <v>396</v>
      </c>
      <c r="L362" s="42" t="s">
        <v>397</v>
      </c>
      <c r="M362" s="42" t="s">
        <v>475</v>
      </c>
      <c r="N362" s="42" t="s">
        <v>434</v>
      </c>
      <c r="O362" s="31" t="s">
        <v>156</v>
      </c>
      <c r="P362" s="42" t="s">
        <v>200</v>
      </c>
      <c r="Q362" s="31" t="s">
        <v>112</v>
      </c>
      <c r="R362" s="40"/>
      <c r="S362" s="46"/>
    </row>
    <row r="363" spans="1:19" s="50" customFormat="1" x14ac:dyDescent="0.3">
      <c r="A363" s="31">
        <v>350</v>
      </c>
      <c r="B363" s="81" t="s">
        <v>249</v>
      </c>
      <c r="C363" s="81" t="s">
        <v>249</v>
      </c>
      <c r="D363" s="32" t="s">
        <v>102</v>
      </c>
      <c r="E363" s="31" t="s">
        <v>7</v>
      </c>
      <c r="F363" s="31" t="s">
        <v>1</v>
      </c>
      <c r="G363" s="31" t="s">
        <v>112</v>
      </c>
      <c r="H363" s="31" t="s">
        <v>113</v>
      </c>
      <c r="I363" s="31" t="s">
        <v>114</v>
      </c>
      <c r="J363" s="46">
        <v>42445</v>
      </c>
      <c r="K363" s="42" t="s">
        <v>396</v>
      </c>
      <c r="L363" s="42" t="s">
        <v>397</v>
      </c>
      <c r="M363" s="42" t="s">
        <v>475</v>
      </c>
      <c r="N363" s="42" t="s">
        <v>434</v>
      </c>
      <c r="O363" s="31" t="s">
        <v>156</v>
      </c>
      <c r="P363" s="42" t="s">
        <v>457</v>
      </c>
      <c r="Q363" s="31" t="s">
        <v>112</v>
      </c>
      <c r="R363" s="40"/>
      <c r="S363" s="46"/>
    </row>
    <row r="364" spans="1:19" s="50" customFormat="1" x14ac:dyDescent="0.3">
      <c r="A364" s="31">
        <v>351</v>
      </c>
      <c r="B364" s="81" t="s">
        <v>249</v>
      </c>
      <c r="C364" s="81" t="s">
        <v>249</v>
      </c>
      <c r="D364" s="32" t="s">
        <v>102</v>
      </c>
      <c r="E364" s="31" t="s">
        <v>7</v>
      </c>
      <c r="F364" s="31" t="s">
        <v>1</v>
      </c>
      <c r="G364" s="31" t="s">
        <v>112</v>
      </c>
      <c r="H364" s="31" t="s">
        <v>113</v>
      </c>
      <c r="I364" s="31" t="s">
        <v>114</v>
      </c>
      <c r="J364" s="46">
        <v>42445</v>
      </c>
      <c r="K364" s="42" t="s">
        <v>396</v>
      </c>
      <c r="L364" s="42" t="s">
        <v>397</v>
      </c>
      <c r="M364" s="42" t="s">
        <v>475</v>
      </c>
      <c r="N364" s="42" t="s">
        <v>434</v>
      </c>
      <c r="O364" s="31" t="s">
        <v>156</v>
      </c>
      <c r="P364" s="42" t="s">
        <v>469</v>
      </c>
      <c r="Q364" s="31" t="s">
        <v>112</v>
      </c>
      <c r="R364" s="40"/>
      <c r="S364" s="46"/>
    </row>
    <row r="365" spans="1:19" s="50" customFormat="1" x14ac:dyDescent="0.3">
      <c r="A365" s="31">
        <v>352</v>
      </c>
      <c r="B365" s="81" t="s">
        <v>214</v>
      </c>
      <c r="C365" s="81" t="s">
        <v>214</v>
      </c>
      <c r="D365" s="32" t="s">
        <v>102</v>
      </c>
      <c r="E365" s="31" t="s">
        <v>7</v>
      </c>
      <c r="F365" s="31" t="s">
        <v>1</v>
      </c>
      <c r="G365" s="31" t="s">
        <v>112</v>
      </c>
      <c r="H365" s="31" t="s">
        <v>113</v>
      </c>
      <c r="I365" s="31" t="s">
        <v>114</v>
      </c>
      <c r="J365" s="46">
        <v>42445</v>
      </c>
      <c r="K365" s="42" t="s">
        <v>396</v>
      </c>
      <c r="L365" s="42" t="s">
        <v>397</v>
      </c>
      <c r="M365" s="42" t="s">
        <v>475</v>
      </c>
      <c r="N365" s="42" t="s">
        <v>434</v>
      </c>
      <c r="O365" s="31" t="s">
        <v>156</v>
      </c>
      <c r="P365" s="42" t="s">
        <v>283</v>
      </c>
      <c r="Q365" s="31" t="s">
        <v>112</v>
      </c>
      <c r="R365" s="40"/>
      <c r="S365" s="46"/>
    </row>
    <row r="366" spans="1:19" s="50" customFormat="1" x14ac:dyDescent="0.3">
      <c r="A366" s="31">
        <v>353</v>
      </c>
      <c r="B366" s="81" t="s">
        <v>214</v>
      </c>
      <c r="C366" s="81" t="s">
        <v>214</v>
      </c>
      <c r="D366" s="32" t="s">
        <v>102</v>
      </c>
      <c r="E366" s="31" t="s">
        <v>7</v>
      </c>
      <c r="F366" s="31" t="s">
        <v>1</v>
      </c>
      <c r="G366" s="31" t="s">
        <v>112</v>
      </c>
      <c r="H366" s="31" t="s">
        <v>113</v>
      </c>
      <c r="I366" s="31" t="s">
        <v>114</v>
      </c>
      <c r="J366" s="46">
        <v>42445</v>
      </c>
      <c r="K366" s="42" t="s">
        <v>396</v>
      </c>
      <c r="L366" s="42" t="s">
        <v>397</v>
      </c>
      <c r="M366" s="42" t="s">
        <v>475</v>
      </c>
      <c r="N366" s="42" t="s">
        <v>434</v>
      </c>
      <c r="O366" s="31" t="s">
        <v>156</v>
      </c>
      <c r="P366" s="42" t="s">
        <v>447</v>
      </c>
      <c r="Q366" s="31" t="s">
        <v>112</v>
      </c>
      <c r="R366" s="40"/>
      <c r="S366" s="46"/>
    </row>
    <row r="367" spans="1:19" s="50" customFormat="1" x14ac:dyDescent="0.3">
      <c r="A367" s="31">
        <v>354</v>
      </c>
      <c r="B367" s="81" t="s">
        <v>214</v>
      </c>
      <c r="C367" s="81" t="s">
        <v>214</v>
      </c>
      <c r="D367" s="32" t="s">
        <v>102</v>
      </c>
      <c r="E367" s="31" t="s">
        <v>7</v>
      </c>
      <c r="F367" s="31" t="s">
        <v>1</v>
      </c>
      <c r="G367" s="31" t="s">
        <v>112</v>
      </c>
      <c r="H367" s="31" t="s">
        <v>113</v>
      </c>
      <c r="I367" s="31" t="s">
        <v>114</v>
      </c>
      <c r="J367" s="46">
        <v>42445</v>
      </c>
      <c r="K367" s="42" t="s">
        <v>396</v>
      </c>
      <c r="L367" s="42" t="s">
        <v>397</v>
      </c>
      <c r="M367" s="42" t="s">
        <v>475</v>
      </c>
      <c r="N367" s="42" t="s">
        <v>434</v>
      </c>
      <c r="O367" s="31" t="s">
        <v>156</v>
      </c>
      <c r="P367" s="42" t="s">
        <v>457</v>
      </c>
      <c r="Q367" s="31" t="s">
        <v>112</v>
      </c>
      <c r="R367" s="40"/>
      <c r="S367" s="46"/>
    </row>
    <row r="368" spans="1:19" s="50" customFormat="1" x14ac:dyDescent="0.3">
      <c r="A368" s="31">
        <v>355</v>
      </c>
      <c r="B368" s="81" t="s">
        <v>233</v>
      </c>
      <c r="C368" s="81" t="s">
        <v>233</v>
      </c>
      <c r="D368" s="32" t="s">
        <v>102</v>
      </c>
      <c r="E368" s="31" t="s">
        <v>7</v>
      </c>
      <c r="F368" s="31" t="s">
        <v>1</v>
      </c>
      <c r="G368" s="31" t="s">
        <v>112</v>
      </c>
      <c r="H368" s="31" t="s">
        <v>113</v>
      </c>
      <c r="I368" s="31" t="s">
        <v>114</v>
      </c>
      <c r="J368" s="46">
        <v>42445</v>
      </c>
      <c r="K368" s="42" t="s">
        <v>396</v>
      </c>
      <c r="L368" s="42" t="s">
        <v>397</v>
      </c>
      <c r="M368" s="42" t="s">
        <v>475</v>
      </c>
      <c r="N368" s="42" t="s">
        <v>434</v>
      </c>
      <c r="O368" s="31" t="s">
        <v>156</v>
      </c>
      <c r="P368" s="42" t="s">
        <v>192</v>
      </c>
      <c r="Q368" s="31" t="s">
        <v>112</v>
      </c>
      <c r="R368" s="40"/>
      <c r="S368" s="46"/>
    </row>
    <row r="369" spans="1:19" s="50" customFormat="1" x14ac:dyDescent="0.3">
      <c r="A369" s="31">
        <v>356</v>
      </c>
      <c r="B369" s="81" t="s">
        <v>233</v>
      </c>
      <c r="C369" s="81" t="s">
        <v>233</v>
      </c>
      <c r="D369" s="32" t="s">
        <v>102</v>
      </c>
      <c r="E369" s="31" t="s">
        <v>7</v>
      </c>
      <c r="F369" s="31" t="s">
        <v>1</v>
      </c>
      <c r="G369" s="31" t="s">
        <v>112</v>
      </c>
      <c r="H369" s="31" t="s">
        <v>113</v>
      </c>
      <c r="I369" s="31" t="s">
        <v>114</v>
      </c>
      <c r="J369" s="46">
        <v>42445</v>
      </c>
      <c r="K369" s="42" t="s">
        <v>396</v>
      </c>
      <c r="L369" s="42" t="s">
        <v>397</v>
      </c>
      <c r="M369" s="42" t="s">
        <v>475</v>
      </c>
      <c r="N369" s="42" t="s">
        <v>434</v>
      </c>
      <c r="O369" s="31" t="s">
        <v>156</v>
      </c>
      <c r="P369" s="42" t="s">
        <v>192</v>
      </c>
      <c r="Q369" s="31" t="s">
        <v>112</v>
      </c>
      <c r="R369" s="40"/>
      <c r="S369" s="46"/>
    </row>
    <row r="370" spans="1:19" s="50" customFormat="1" x14ac:dyDescent="0.3">
      <c r="A370" s="31">
        <v>357</v>
      </c>
      <c r="B370" s="81" t="s">
        <v>233</v>
      </c>
      <c r="C370" s="81" t="s">
        <v>233</v>
      </c>
      <c r="D370" s="32" t="s">
        <v>102</v>
      </c>
      <c r="E370" s="31" t="s">
        <v>7</v>
      </c>
      <c r="F370" s="31" t="s">
        <v>1</v>
      </c>
      <c r="G370" s="31" t="s">
        <v>112</v>
      </c>
      <c r="H370" s="31" t="s">
        <v>113</v>
      </c>
      <c r="I370" s="31" t="s">
        <v>114</v>
      </c>
      <c r="J370" s="46">
        <v>42445</v>
      </c>
      <c r="K370" s="42" t="s">
        <v>396</v>
      </c>
      <c r="L370" s="42" t="s">
        <v>397</v>
      </c>
      <c r="M370" s="42" t="s">
        <v>475</v>
      </c>
      <c r="N370" s="42" t="s">
        <v>434</v>
      </c>
      <c r="O370" s="31" t="s">
        <v>156</v>
      </c>
      <c r="P370" s="42" t="s">
        <v>192</v>
      </c>
      <c r="Q370" s="31" t="s">
        <v>112</v>
      </c>
      <c r="R370" s="40"/>
      <c r="S370" s="46"/>
    </row>
    <row r="371" spans="1:19" s="50" customFormat="1" x14ac:dyDescent="0.3">
      <c r="A371" s="31">
        <v>358</v>
      </c>
      <c r="B371" s="81" t="s">
        <v>378</v>
      </c>
      <c r="C371" s="81" t="s">
        <v>378</v>
      </c>
      <c r="D371" s="32" t="s">
        <v>102</v>
      </c>
      <c r="E371" s="31" t="s">
        <v>7</v>
      </c>
      <c r="F371" s="31" t="s">
        <v>1</v>
      </c>
      <c r="G371" s="31" t="s">
        <v>112</v>
      </c>
      <c r="H371" s="31" t="s">
        <v>113</v>
      </c>
      <c r="I371" s="31" t="s">
        <v>114</v>
      </c>
      <c r="J371" s="46">
        <v>42445</v>
      </c>
      <c r="K371" s="42" t="s">
        <v>396</v>
      </c>
      <c r="L371" s="42" t="s">
        <v>397</v>
      </c>
      <c r="M371" s="42" t="s">
        <v>475</v>
      </c>
      <c r="N371" s="42" t="s">
        <v>434</v>
      </c>
      <c r="O371" s="31" t="s">
        <v>156</v>
      </c>
      <c r="P371" s="42" t="s">
        <v>181</v>
      </c>
      <c r="Q371" s="31" t="s">
        <v>112</v>
      </c>
      <c r="R371" s="40"/>
      <c r="S371" s="46"/>
    </row>
    <row r="372" spans="1:19" s="50" customFormat="1" x14ac:dyDescent="0.3">
      <c r="A372" s="31">
        <v>359</v>
      </c>
      <c r="B372" s="81" t="s">
        <v>214</v>
      </c>
      <c r="C372" s="81" t="s">
        <v>214</v>
      </c>
      <c r="D372" s="32" t="s">
        <v>102</v>
      </c>
      <c r="E372" s="31" t="s">
        <v>7</v>
      </c>
      <c r="F372" s="31" t="s">
        <v>1</v>
      </c>
      <c r="G372" s="31" t="s">
        <v>112</v>
      </c>
      <c r="H372" s="31" t="s">
        <v>113</v>
      </c>
      <c r="I372" s="31" t="s">
        <v>114</v>
      </c>
      <c r="J372" s="46">
        <v>42445</v>
      </c>
      <c r="K372" s="42" t="s">
        <v>396</v>
      </c>
      <c r="L372" s="42" t="s">
        <v>397</v>
      </c>
      <c r="M372" s="42" t="s">
        <v>475</v>
      </c>
      <c r="N372" s="42" t="s">
        <v>434</v>
      </c>
      <c r="O372" s="31" t="s">
        <v>156</v>
      </c>
      <c r="P372" s="42" t="s">
        <v>447</v>
      </c>
      <c r="Q372" s="31" t="s">
        <v>112</v>
      </c>
      <c r="R372" s="40"/>
      <c r="S372" s="46"/>
    </row>
    <row r="373" spans="1:19" s="50" customFormat="1" x14ac:dyDescent="0.3">
      <c r="A373" s="31">
        <v>360</v>
      </c>
      <c r="B373" s="81" t="s">
        <v>227</v>
      </c>
      <c r="C373" s="81" t="s">
        <v>227</v>
      </c>
      <c r="D373" s="32" t="s">
        <v>102</v>
      </c>
      <c r="E373" s="31" t="s">
        <v>7</v>
      </c>
      <c r="F373" s="31" t="s">
        <v>1</v>
      </c>
      <c r="G373" s="31" t="s">
        <v>112</v>
      </c>
      <c r="H373" s="31" t="s">
        <v>113</v>
      </c>
      <c r="I373" s="31" t="s">
        <v>114</v>
      </c>
      <c r="J373" s="46">
        <v>42445</v>
      </c>
      <c r="K373" s="42" t="s">
        <v>396</v>
      </c>
      <c r="L373" s="42" t="s">
        <v>397</v>
      </c>
      <c r="M373" s="42" t="s">
        <v>475</v>
      </c>
      <c r="N373" s="42" t="s">
        <v>434</v>
      </c>
      <c r="O373" s="31" t="s">
        <v>156</v>
      </c>
      <c r="P373" s="42" t="s">
        <v>447</v>
      </c>
      <c r="Q373" s="31" t="s">
        <v>112</v>
      </c>
      <c r="R373" s="40"/>
      <c r="S373" s="46"/>
    </row>
    <row r="374" spans="1:19" s="50" customFormat="1" x14ac:dyDescent="0.3">
      <c r="A374" s="31">
        <v>361</v>
      </c>
      <c r="B374" s="81" t="s">
        <v>227</v>
      </c>
      <c r="C374" s="81" t="s">
        <v>227</v>
      </c>
      <c r="D374" s="32" t="s">
        <v>102</v>
      </c>
      <c r="E374" s="31" t="s">
        <v>7</v>
      </c>
      <c r="F374" s="31" t="s">
        <v>1</v>
      </c>
      <c r="G374" s="31" t="s">
        <v>112</v>
      </c>
      <c r="H374" s="31" t="s">
        <v>113</v>
      </c>
      <c r="I374" s="31" t="s">
        <v>114</v>
      </c>
      <c r="J374" s="46">
        <v>42445</v>
      </c>
      <c r="K374" s="42" t="s">
        <v>396</v>
      </c>
      <c r="L374" s="42" t="s">
        <v>397</v>
      </c>
      <c r="M374" s="42" t="s">
        <v>475</v>
      </c>
      <c r="N374" s="42" t="s">
        <v>434</v>
      </c>
      <c r="O374" s="31" t="s">
        <v>156</v>
      </c>
      <c r="P374" s="42" t="s">
        <v>457</v>
      </c>
      <c r="Q374" s="31" t="s">
        <v>112</v>
      </c>
      <c r="R374" s="40"/>
      <c r="S374" s="46"/>
    </row>
    <row r="375" spans="1:19" s="50" customFormat="1" x14ac:dyDescent="0.3">
      <c r="A375" s="31">
        <v>362</v>
      </c>
      <c r="B375" s="81" t="s">
        <v>227</v>
      </c>
      <c r="C375" s="81" t="s">
        <v>227</v>
      </c>
      <c r="D375" s="32" t="s">
        <v>102</v>
      </c>
      <c r="E375" s="31" t="s">
        <v>7</v>
      </c>
      <c r="F375" s="31" t="s">
        <v>1</v>
      </c>
      <c r="G375" s="31" t="s">
        <v>112</v>
      </c>
      <c r="H375" s="31" t="s">
        <v>113</v>
      </c>
      <c r="I375" s="31" t="s">
        <v>114</v>
      </c>
      <c r="J375" s="46">
        <v>42445</v>
      </c>
      <c r="K375" s="42" t="s">
        <v>396</v>
      </c>
      <c r="L375" s="42" t="s">
        <v>397</v>
      </c>
      <c r="M375" s="42" t="s">
        <v>475</v>
      </c>
      <c r="N375" s="42" t="s">
        <v>434</v>
      </c>
      <c r="O375" s="31" t="s">
        <v>156</v>
      </c>
      <c r="P375" s="42" t="s">
        <v>448</v>
      </c>
      <c r="Q375" s="31" t="s">
        <v>112</v>
      </c>
      <c r="R375" s="40"/>
      <c r="S375" s="46"/>
    </row>
    <row r="376" spans="1:19" s="50" customFormat="1" x14ac:dyDescent="0.3">
      <c r="A376" s="31">
        <v>363</v>
      </c>
      <c r="B376" s="81" t="s">
        <v>361</v>
      </c>
      <c r="C376" s="81" t="s">
        <v>361</v>
      </c>
      <c r="D376" s="32" t="s">
        <v>102</v>
      </c>
      <c r="E376" s="31" t="s">
        <v>7</v>
      </c>
      <c r="F376" s="31" t="s">
        <v>1</v>
      </c>
      <c r="G376" s="31" t="s">
        <v>112</v>
      </c>
      <c r="H376" s="31" t="s">
        <v>113</v>
      </c>
      <c r="I376" s="31" t="s">
        <v>114</v>
      </c>
      <c r="J376" s="46">
        <v>41325</v>
      </c>
      <c r="K376" s="42" t="s">
        <v>396</v>
      </c>
      <c r="L376" s="42" t="s">
        <v>397</v>
      </c>
      <c r="M376" s="42" t="s">
        <v>397</v>
      </c>
      <c r="N376" s="42" t="s">
        <v>435</v>
      </c>
      <c r="O376" s="31" t="s">
        <v>156</v>
      </c>
      <c r="P376" s="42" t="s">
        <v>192</v>
      </c>
      <c r="Q376" s="31" t="s">
        <v>112</v>
      </c>
      <c r="R376" s="40"/>
      <c r="S376" s="46"/>
    </row>
    <row r="377" spans="1:19" s="50" customFormat="1" x14ac:dyDescent="0.3">
      <c r="A377" s="31">
        <v>364</v>
      </c>
      <c r="B377" s="81" t="s">
        <v>248</v>
      </c>
      <c r="C377" s="81" t="s">
        <v>248</v>
      </c>
      <c r="D377" s="32" t="s">
        <v>102</v>
      </c>
      <c r="E377" s="31" t="s">
        <v>7</v>
      </c>
      <c r="F377" s="31" t="s">
        <v>1</v>
      </c>
      <c r="G377" s="31" t="s">
        <v>112</v>
      </c>
      <c r="H377" s="31" t="s">
        <v>113</v>
      </c>
      <c r="I377" s="31" t="s">
        <v>114</v>
      </c>
      <c r="J377" s="46">
        <v>42445</v>
      </c>
      <c r="K377" s="42" t="s">
        <v>396</v>
      </c>
      <c r="L377" s="42" t="s">
        <v>397</v>
      </c>
      <c r="M377" s="42" t="s">
        <v>397</v>
      </c>
      <c r="N377" s="42" t="s">
        <v>435</v>
      </c>
      <c r="O377" s="31" t="s">
        <v>156</v>
      </c>
      <c r="P377" s="42" t="s">
        <v>192</v>
      </c>
      <c r="Q377" s="31" t="s">
        <v>112</v>
      </c>
      <c r="R377" s="40"/>
      <c r="S377" s="46"/>
    </row>
    <row r="378" spans="1:19" s="50" customFormat="1" x14ac:dyDescent="0.3">
      <c r="A378" s="31">
        <v>365</v>
      </c>
      <c r="B378" s="81" t="s">
        <v>384</v>
      </c>
      <c r="C378" s="81" t="s">
        <v>384</v>
      </c>
      <c r="D378" s="32" t="s">
        <v>102</v>
      </c>
      <c r="E378" s="31" t="s">
        <v>7</v>
      </c>
      <c r="F378" s="31" t="s">
        <v>1</v>
      </c>
      <c r="G378" s="31" t="s">
        <v>112</v>
      </c>
      <c r="H378" s="31" t="s">
        <v>113</v>
      </c>
      <c r="I378" s="31" t="s">
        <v>114</v>
      </c>
      <c r="J378" s="46">
        <v>42465</v>
      </c>
      <c r="K378" s="42" t="s">
        <v>396</v>
      </c>
      <c r="L378" s="42" t="s">
        <v>397</v>
      </c>
      <c r="M378" s="42" t="s">
        <v>397</v>
      </c>
      <c r="N378" s="42" t="s">
        <v>435</v>
      </c>
      <c r="O378" s="31" t="s">
        <v>156</v>
      </c>
      <c r="P378" s="42" t="s">
        <v>192</v>
      </c>
      <c r="Q378" s="31" t="s">
        <v>112</v>
      </c>
      <c r="R378" s="40"/>
      <c r="S378" s="46"/>
    </row>
    <row r="379" spans="1:19" s="50" customFormat="1" x14ac:dyDescent="0.3">
      <c r="A379" s="31">
        <v>366</v>
      </c>
      <c r="B379" s="81" t="s">
        <v>214</v>
      </c>
      <c r="C379" s="81" t="s">
        <v>214</v>
      </c>
      <c r="D379" s="32" t="s">
        <v>102</v>
      </c>
      <c r="E379" s="31" t="s">
        <v>7</v>
      </c>
      <c r="F379" s="31" t="s">
        <v>1</v>
      </c>
      <c r="G379" s="31" t="s">
        <v>112</v>
      </c>
      <c r="H379" s="31" t="s">
        <v>113</v>
      </c>
      <c r="I379" s="31" t="s">
        <v>114</v>
      </c>
      <c r="J379" s="46">
        <v>42445</v>
      </c>
      <c r="K379" s="42" t="s">
        <v>396</v>
      </c>
      <c r="L379" s="42" t="s">
        <v>397</v>
      </c>
      <c r="M379" s="42" t="s">
        <v>475</v>
      </c>
      <c r="N379" s="42" t="s">
        <v>436</v>
      </c>
      <c r="O379" s="31" t="s">
        <v>156</v>
      </c>
      <c r="P379" s="42" t="s">
        <v>471</v>
      </c>
      <c r="Q379" s="31" t="s">
        <v>112</v>
      </c>
      <c r="R379" s="40"/>
      <c r="S379" s="46"/>
    </row>
    <row r="380" spans="1:19" s="50" customFormat="1" x14ac:dyDescent="0.3">
      <c r="A380" s="31">
        <v>367</v>
      </c>
      <c r="B380" s="81" t="s">
        <v>227</v>
      </c>
      <c r="C380" s="81" t="s">
        <v>227</v>
      </c>
      <c r="D380" s="32" t="s">
        <v>102</v>
      </c>
      <c r="E380" s="31" t="s">
        <v>7</v>
      </c>
      <c r="F380" s="31" t="s">
        <v>1</v>
      </c>
      <c r="G380" s="31" t="s">
        <v>112</v>
      </c>
      <c r="H380" s="31" t="s">
        <v>113</v>
      </c>
      <c r="I380" s="31" t="s">
        <v>114</v>
      </c>
      <c r="J380" s="46">
        <v>42445</v>
      </c>
      <c r="K380" s="42" t="s">
        <v>396</v>
      </c>
      <c r="L380" s="42" t="s">
        <v>397</v>
      </c>
      <c r="M380" s="42" t="s">
        <v>475</v>
      </c>
      <c r="N380" s="42" t="s">
        <v>436</v>
      </c>
      <c r="O380" s="31" t="s">
        <v>156</v>
      </c>
      <c r="P380" s="42" t="s">
        <v>471</v>
      </c>
      <c r="Q380" s="31" t="s">
        <v>112</v>
      </c>
      <c r="R380" s="40"/>
      <c r="S380" s="46"/>
    </row>
    <row r="381" spans="1:19" s="50" customFormat="1" x14ac:dyDescent="0.3">
      <c r="A381" s="31">
        <v>368</v>
      </c>
      <c r="B381" s="81" t="s">
        <v>361</v>
      </c>
      <c r="C381" s="81" t="s">
        <v>361</v>
      </c>
      <c r="D381" s="32" t="s">
        <v>102</v>
      </c>
      <c r="E381" s="31" t="s">
        <v>7</v>
      </c>
      <c r="F381" s="31" t="s">
        <v>1</v>
      </c>
      <c r="G381" s="31" t="s">
        <v>112</v>
      </c>
      <c r="H381" s="31" t="s">
        <v>113</v>
      </c>
      <c r="I381" s="31" t="s">
        <v>114</v>
      </c>
      <c r="J381" s="46">
        <v>42445</v>
      </c>
      <c r="K381" s="42" t="s">
        <v>396</v>
      </c>
      <c r="L381" s="42" t="s">
        <v>397</v>
      </c>
      <c r="M381" s="42" t="s">
        <v>399</v>
      </c>
      <c r="N381" s="42" t="s">
        <v>437</v>
      </c>
      <c r="O381" s="31" t="s">
        <v>156</v>
      </c>
      <c r="P381" s="42" t="s">
        <v>192</v>
      </c>
      <c r="Q381" s="31" t="s">
        <v>112</v>
      </c>
      <c r="R381" s="40"/>
      <c r="S381" s="46"/>
    </row>
    <row r="382" spans="1:19" s="50" customFormat="1" x14ac:dyDescent="0.3">
      <c r="A382" s="31">
        <v>369</v>
      </c>
      <c r="B382" s="81" t="s">
        <v>361</v>
      </c>
      <c r="C382" s="81" t="s">
        <v>361</v>
      </c>
      <c r="D382" s="32" t="s">
        <v>102</v>
      </c>
      <c r="E382" s="31" t="s">
        <v>7</v>
      </c>
      <c r="F382" s="31" t="s">
        <v>1</v>
      </c>
      <c r="G382" s="31" t="s">
        <v>112</v>
      </c>
      <c r="H382" s="31" t="s">
        <v>113</v>
      </c>
      <c r="I382" s="31" t="s">
        <v>114</v>
      </c>
      <c r="J382" s="46">
        <v>42445</v>
      </c>
      <c r="K382" s="42" t="s">
        <v>396</v>
      </c>
      <c r="L382" s="42" t="s">
        <v>397</v>
      </c>
      <c r="M382" s="42" t="s">
        <v>399</v>
      </c>
      <c r="N382" s="42" t="s">
        <v>437</v>
      </c>
      <c r="O382" s="31" t="s">
        <v>156</v>
      </c>
      <c r="P382" s="42" t="s">
        <v>192</v>
      </c>
      <c r="Q382" s="31" t="s">
        <v>112</v>
      </c>
      <c r="R382" s="40"/>
      <c r="S382" s="46"/>
    </row>
    <row r="383" spans="1:19" s="50" customFormat="1" x14ac:dyDescent="0.3">
      <c r="A383" s="31">
        <v>370</v>
      </c>
      <c r="B383" s="81" t="s">
        <v>361</v>
      </c>
      <c r="C383" s="81" t="s">
        <v>361</v>
      </c>
      <c r="D383" s="32" t="s">
        <v>102</v>
      </c>
      <c r="E383" s="31" t="s">
        <v>7</v>
      </c>
      <c r="F383" s="31" t="s">
        <v>1</v>
      </c>
      <c r="G383" s="31" t="s">
        <v>112</v>
      </c>
      <c r="H383" s="31" t="s">
        <v>113</v>
      </c>
      <c r="I383" s="31" t="s">
        <v>114</v>
      </c>
      <c r="J383" s="46">
        <v>42445</v>
      </c>
      <c r="K383" s="42" t="s">
        <v>396</v>
      </c>
      <c r="L383" s="42" t="s">
        <v>397</v>
      </c>
      <c r="M383" s="42" t="s">
        <v>399</v>
      </c>
      <c r="N383" s="42" t="s">
        <v>437</v>
      </c>
      <c r="O383" s="31" t="s">
        <v>156</v>
      </c>
      <c r="P383" s="42" t="s">
        <v>192</v>
      </c>
      <c r="Q383" s="31" t="s">
        <v>112</v>
      </c>
      <c r="R383" s="40"/>
      <c r="S383" s="46"/>
    </row>
    <row r="384" spans="1:19" s="50" customFormat="1" x14ac:dyDescent="0.3">
      <c r="A384" s="31">
        <v>371</v>
      </c>
      <c r="B384" s="81" t="s">
        <v>300</v>
      </c>
      <c r="C384" s="81" t="s">
        <v>300</v>
      </c>
      <c r="D384" s="32" t="s">
        <v>102</v>
      </c>
      <c r="E384" s="31" t="s">
        <v>7</v>
      </c>
      <c r="F384" s="31" t="s">
        <v>1</v>
      </c>
      <c r="G384" s="31" t="s">
        <v>112</v>
      </c>
      <c r="H384" s="31" t="s">
        <v>113</v>
      </c>
      <c r="I384" s="31" t="s">
        <v>114</v>
      </c>
      <c r="J384" s="46">
        <v>42445</v>
      </c>
      <c r="K384" s="42" t="s">
        <v>396</v>
      </c>
      <c r="L384" s="42" t="s">
        <v>397</v>
      </c>
      <c r="M384" s="42" t="s">
        <v>399</v>
      </c>
      <c r="N384" s="42" t="s">
        <v>437</v>
      </c>
      <c r="O384" s="31" t="s">
        <v>156</v>
      </c>
      <c r="P384" s="42" t="s">
        <v>192</v>
      </c>
      <c r="Q384" s="31" t="s">
        <v>112</v>
      </c>
      <c r="R384" s="40"/>
      <c r="S384" s="46"/>
    </row>
    <row r="385" spans="1:19" s="50" customFormat="1" x14ac:dyDescent="0.3">
      <c r="A385" s="31">
        <v>372</v>
      </c>
      <c r="B385" s="81" t="s">
        <v>300</v>
      </c>
      <c r="C385" s="81" t="s">
        <v>300</v>
      </c>
      <c r="D385" s="32" t="s">
        <v>102</v>
      </c>
      <c r="E385" s="31" t="s">
        <v>7</v>
      </c>
      <c r="F385" s="31" t="s">
        <v>1</v>
      </c>
      <c r="G385" s="31" t="s">
        <v>112</v>
      </c>
      <c r="H385" s="31" t="s">
        <v>113</v>
      </c>
      <c r="I385" s="31" t="s">
        <v>114</v>
      </c>
      <c r="J385" s="46">
        <v>42445</v>
      </c>
      <c r="K385" s="42" t="s">
        <v>396</v>
      </c>
      <c r="L385" s="42" t="s">
        <v>397</v>
      </c>
      <c r="M385" s="42" t="s">
        <v>399</v>
      </c>
      <c r="N385" s="42" t="s">
        <v>437</v>
      </c>
      <c r="O385" s="31" t="s">
        <v>156</v>
      </c>
      <c r="P385" s="42" t="s">
        <v>192</v>
      </c>
      <c r="Q385" s="31" t="s">
        <v>112</v>
      </c>
      <c r="R385" s="40"/>
      <c r="S385" s="46"/>
    </row>
    <row r="386" spans="1:19" s="50" customFormat="1" x14ac:dyDescent="0.3">
      <c r="A386" s="31">
        <v>373</v>
      </c>
      <c r="B386" s="81" t="s">
        <v>227</v>
      </c>
      <c r="C386" s="81" t="s">
        <v>227</v>
      </c>
      <c r="D386" s="32" t="s">
        <v>102</v>
      </c>
      <c r="E386" s="31" t="s">
        <v>7</v>
      </c>
      <c r="F386" s="31" t="s">
        <v>1</v>
      </c>
      <c r="G386" s="31" t="s">
        <v>112</v>
      </c>
      <c r="H386" s="31" t="s">
        <v>113</v>
      </c>
      <c r="I386" s="31" t="s">
        <v>114</v>
      </c>
      <c r="J386" s="46">
        <v>42445</v>
      </c>
      <c r="K386" s="42" t="s">
        <v>396</v>
      </c>
      <c r="L386" s="42" t="s">
        <v>397</v>
      </c>
      <c r="M386" s="42" t="s">
        <v>399</v>
      </c>
      <c r="N386" s="42" t="s">
        <v>437</v>
      </c>
      <c r="O386" s="31" t="s">
        <v>156</v>
      </c>
      <c r="P386" s="42" t="s">
        <v>181</v>
      </c>
      <c r="Q386" s="31" t="s">
        <v>112</v>
      </c>
      <c r="R386" s="40"/>
      <c r="S386" s="46"/>
    </row>
    <row r="387" spans="1:19" s="50" customFormat="1" x14ac:dyDescent="0.3">
      <c r="A387" s="31">
        <v>374</v>
      </c>
      <c r="B387" s="81" t="s">
        <v>361</v>
      </c>
      <c r="C387" s="81" t="s">
        <v>361</v>
      </c>
      <c r="D387" s="32" t="s">
        <v>102</v>
      </c>
      <c r="E387" s="31" t="s">
        <v>7</v>
      </c>
      <c r="F387" s="31" t="s">
        <v>1</v>
      </c>
      <c r="G387" s="31" t="s">
        <v>112</v>
      </c>
      <c r="H387" s="31" t="s">
        <v>113</v>
      </c>
      <c r="I387" s="31" t="s">
        <v>114</v>
      </c>
      <c r="J387" s="46">
        <v>42445</v>
      </c>
      <c r="K387" s="42" t="s">
        <v>396</v>
      </c>
      <c r="L387" s="42" t="s">
        <v>397</v>
      </c>
      <c r="M387" s="42" t="s">
        <v>399</v>
      </c>
      <c r="N387" s="42" t="s">
        <v>438</v>
      </c>
      <c r="O387" s="31" t="s">
        <v>156</v>
      </c>
      <c r="P387" s="42" t="s">
        <v>192</v>
      </c>
      <c r="Q387" s="31" t="s">
        <v>112</v>
      </c>
      <c r="R387" s="40"/>
      <c r="S387" s="46"/>
    </row>
    <row r="388" spans="1:19" s="50" customFormat="1" x14ac:dyDescent="0.3">
      <c r="A388" s="31">
        <v>375</v>
      </c>
      <c r="B388" s="81" t="s">
        <v>249</v>
      </c>
      <c r="C388" s="81" t="s">
        <v>249</v>
      </c>
      <c r="D388" s="32" t="s">
        <v>102</v>
      </c>
      <c r="E388" s="31" t="s">
        <v>7</v>
      </c>
      <c r="F388" s="31" t="s">
        <v>1</v>
      </c>
      <c r="G388" s="31" t="s">
        <v>112</v>
      </c>
      <c r="H388" s="31" t="s">
        <v>113</v>
      </c>
      <c r="I388" s="31" t="s">
        <v>114</v>
      </c>
      <c r="J388" s="46">
        <v>42445</v>
      </c>
      <c r="K388" s="42" t="s">
        <v>396</v>
      </c>
      <c r="L388" s="42" t="s">
        <v>397</v>
      </c>
      <c r="M388" s="42" t="s">
        <v>399</v>
      </c>
      <c r="N388" s="42" t="s">
        <v>438</v>
      </c>
      <c r="O388" s="31" t="s">
        <v>156</v>
      </c>
      <c r="P388" s="42" t="s">
        <v>447</v>
      </c>
      <c r="Q388" s="31" t="s">
        <v>112</v>
      </c>
      <c r="R388" s="40"/>
      <c r="S388" s="46"/>
    </row>
    <row r="389" spans="1:19" s="50" customFormat="1" x14ac:dyDescent="0.3">
      <c r="A389" s="31">
        <v>376</v>
      </c>
      <c r="B389" s="81" t="s">
        <v>259</v>
      </c>
      <c r="C389" s="81" t="s">
        <v>259</v>
      </c>
      <c r="D389" s="32" t="s">
        <v>102</v>
      </c>
      <c r="E389" s="31" t="s">
        <v>7</v>
      </c>
      <c r="F389" s="31" t="s">
        <v>1</v>
      </c>
      <c r="G389" s="31" t="s">
        <v>112</v>
      </c>
      <c r="H389" s="31" t="s">
        <v>113</v>
      </c>
      <c r="I389" s="31" t="s">
        <v>114</v>
      </c>
      <c r="J389" s="46">
        <v>41393</v>
      </c>
      <c r="K389" s="42" t="s">
        <v>396</v>
      </c>
      <c r="L389" s="42" t="s">
        <v>397</v>
      </c>
      <c r="M389" s="42" t="s">
        <v>399</v>
      </c>
      <c r="N389" s="42" t="s">
        <v>438</v>
      </c>
      <c r="O389" s="31" t="s">
        <v>156</v>
      </c>
      <c r="P389" s="42" t="s">
        <v>469</v>
      </c>
      <c r="Q389" s="31" t="s">
        <v>112</v>
      </c>
      <c r="R389" s="40"/>
      <c r="S389" s="46"/>
    </row>
    <row r="390" spans="1:19" s="50" customFormat="1" x14ac:dyDescent="0.3">
      <c r="A390" s="31">
        <v>377</v>
      </c>
      <c r="B390" s="81" t="s">
        <v>378</v>
      </c>
      <c r="C390" s="81" t="s">
        <v>378</v>
      </c>
      <c r="D390" s="32" t="s">
        <v>102</v>
      </c>
      <c r="E390" s="31" t="s">
        <v>7</v>
      </c>
      <c r="F390" s="31" t="s">
        <v>1</v>
      </c>
      <c r="G390" s="31" t="s">
        <v>112</v>
      </c>
      <c r="H390" s="31" t="s">
        <v>113</v>
      </c>
      <c r="I390" s="31" t="s">
        <v>114</v>
      </c>
      <c r="J390" s="46">
        <v>42445</v>
      </c>
      <c r="K390" s="42" t="s">
        <v>396</v>
      </c>
      <c r="L390" s="42" t="s">
        <v>397</v>
      </c>
      <c r="M390" s="42" t="s">
        <v>399</v>
      </c>
      <c r="N390" s="42" t="s">
        <v>438</v>
      </c>
      <c r="O390" s="31" t="s">
        <v>156</v>
      </c>
      <c r="P390" s="42" t="s">
        <v>204</v>
      </c>
      <c r="Q390" s="31" t="s">
        <v>112</v>
      </c>
      <c r="R390" s="40"/>
      <c r="S390" s="46"/>
    </row>
    <row r="391" spans="1:19" s="50" customFormat="1" x14ac:dyDescent="0.3">
      <c r="A391" s="31">
        <v>378</v>
      </c>
      <c r="B391" s="81" t="s">
        <v>300</v>
      </c>
      <c r="C391" s="81" t="s">
        <v>300</v>
      </c>
      <c r="D391" s="32" t="s">
        <v>102</v>
      </c>
      <c r="E391" s="31" t="s">
        <v>7</v>
      </c>
      <c r="F391" s="31" t="s">
        <v>1</v>
      </c>
      <c r="G391" s="31" t="s">
        <v>112</v>
      </c>
      <c r="H391" s="31" t="s">
        <v>113</v>
      </c>
      <c r="I391" s="31" t="s">
        <v>114</v>
      </c>
      <c r="J391" s="46">
        <v>42445</v>
      </c>
      <c r="K391" s="42" t="s">
        <v>396</v>
      </c>
      <c r="L391" s="42" t="s">
        <v>397</v>
      </c>
      <c r="M391" s="42" t="s">
        <v>399</v>
      </c>
      <c r="N391" s="42" t="s">
        <v>438</v>
      </c>
      <c r="O391" s="31" t="s">
        <v>156</v>
      </c>
      <c r="P391" s="42" t="s">
        <v>447</v>
      </c>
      <c r="Q391" s="31" t="s">
        <v>112</v>
      </c>
      <c r="R391" s="40"/>
      <c r="S391" s="46"/>
    </row>
    <row r="392" spans="1:19" s="50" customFormat="1" x14ac:dyDescent="0.3">
      <c r="A392" s="31">
        <v>379</v>
      </c>
      <c r="B392" s="81" t="s">
        <v>227</v>
      </c>
      <c r="C392" s="81" t="s">
        <v>227</v>
      </c>
      <c r="D392" s="32" t="s">
        <v>102</v>
      </c>
      <c r="E392" s="31" t="s">
        <v>7</v>
      </c>
      <c r="F392" s="31" t="s">
        <v>1</v>
      </c>
      <c r="G392" s="31" t="s">
        <v>112</v>
      </c>
      <c r="H392" s="31" t="s">
        <v>113</v>
      </c>
      <c r="I392" s="31" t="s">
        <v>114</v>
      </c>
      <c r="J392" s="46">
        <v>42138</v>
      </c>
      <c r="K392" s="42" t="s">
        <v>396</v>
      </c>
      <c r="L392" s="42" t="s">
        <v>397</v>
      </c>
      <c r="M392" s="42" t="s">
        <v>399</v>
      </c>
      <c r="N392" s="42" t="s">
        <v>438</v>
      </c>
      <c r="O392" s="31" t="s">
        <v>156</v>
      </c>
      <c r="P392" s="42" t="s">
        <v>204</v>
      </c>
      <c r="Q392" s="31" t="s">
        <v>112</v>
      </c>
      <c r="R392" s="40"/>
      <c r="S392" s="46"/>
    </row>
    <row r="393" spans="1:19" s="50" customFormat="1" x14ac:dyDescent="0.3">
      <c r="A393" s="31">
        <v>380</v>
      </c>
      <c r="B393" s="81" t="s">
        <v>214</v>
      </c>
      <c r="C393" s="81" t="s">
        <v>214</v>
      </c>
      <c r="D393" s="32" t="s">
        <v>102</v>
      </c>
      <c r="E393" s="31" t="s">
        <v>7</v>
      </c>
      <c r="F393" s="31" t="s">
        <v>1</v>
      </c>
      <c r="G393" s="31" t="s">
        <v>112</v>
      </c>
      <c r="H393" s="31" t="s">
        <v>113</v>
      </c>
      <c r="I393" s="31" t="s">
        <v>114</v>
      </c>
      <c r="J393" s="46">
        <v>41781</v>
      </c>
      <c r="K393" s="42" t="s">
        <v>396</v>
      </c>
      <c r="L393" s="42" t="s">
        <v>397</v>
      </c>
      <c r="M393" s="42" t="s">
        <v>399</v>
      </c>
      <c r="N393" s="42" t="s">
        <v>438</v>
      </c>
      <c r="O393" s="31" t="s">
        <v>156</v>
      </c>
      <c r="P393" s="42" t="s">
        <v>463</v>
      </c>
      <c r="Q393" s="31" t="s">
        <v>112</v>
      </c>
      <c r="R393" s="40"/>
      <c r="S393" s="46"/>
    </row>
    <row r="394" spans="1:19" s="50" customFormat="1" x14ac:dyDescent="0.3">
      <c r="A394" s="31">
        <v>381</v>
      </c>
      <c r="B394" s="81" t="s">
        <v>227</v>
      </c>
      <c r="C394" s="81" t="s">
        <v>227</v>
      </c>
      <c r="D394" s="32" t="s">
        <v>102</v>
      </c>
      <c r="E394" s="31" t="s">
        <v>7</v>
      </c>
      <c r="F394" s="31" t="s">
        <v>1</v>
      </c>
      <c r="G394" s="31" t="s">
        <v>112</v>
      </c>
      <c r="H394" s="31" t="s">
        <v>113</v>
      </c>
      <c r="I394" s="31" t="s">
        <v>114</v>
      </c>
      <c r="J394" s="46">
        <v>42138</v>
      </c>
      <c r="K394" s="42" t="s">
        <v>396</v>
      </c>
      <c r="L394" s="42" t="s">
        <v>397</v>
      </c>
      <c r="M394" s="42" t="s">
        <v>399</v>
      </c>
      <c r="N394" s="42" t="s">
        <v>438</v>
      </c>
      <c r="O394" s="31" t="s">
        <v>156</v>
      </c>
      <c r="P394" s="42" t="s">
        <v>192</v>
      </c>
      <c r="Q394" s="31" t="s">
        <v>112</v>
      </c>
      <c r="R394" s="40"/>
      <c r="S394" s="46"/>
    </row>
    <row r="395" spans="1:19" s="50" customFormat="1" x14ac:dyDescent="0.3">
      <c r="A395" s="31">
        <v>382</v>
      </c>
      <c r="B395" s="81" t="s">
        <v>214</v>
      </c>
      <c r="C395" s="81" t="s">
        <v>214</v>
      </c>
      <c r="D395" s="32" t="s">
        <v>102</v>
      </c>
      <c r="E395" s="31" t="s">
        <v>7</v>
      </c>
      <c r="F395" s="31" t="s">
        <v>1</v>
      </c>
      <c r="G395" s="31" t="s">
        <v>112</v>
      </c>
      <c r="H395" s="31" t="s">
        <v>113</v>
      </c>
      <c r="I395" s="31" t="s">
        <v>114</v>
      </c>
      <c r="J395" s="46">
        <v>41781</v>
      </c>
      <c r="K395" s="42" t="s">
        <v>396</v>
      </c>
      <c r="L395" s="42" t="s">
        <v>397</v>
      </c>
      <c r="M395" s="42" t="s">
        <v>399</v>
      </c>
      <c r="N395" s="42" t="s">
        <v>438</v>
      </c>
      <c r="O395" s="31" t="s">
        <v>156</v>
      </c>
      <c r="P395" s="42" t="s">
        <v>192</v>
      </c>
      <c r="Q395" s="31" t="s">
        <v>112</v>
      </c>
      <c r="R395" s="40"/>
      <c r="S395" s="46"/>
    </row>
    <row r="396" spans="1:19" s="50" customFormat="1" x14ac:dyDescent="0.3">
      <c r="A396" s="31">
        <v>383</v>
      </c>
      <c r="B396" s="81" t="s">
        <v>214</v>
      </c>
      <c r="C396" s="81" t="s">
        <v>214</v>
      </c>
      <c r="D396" s="32" t="s">
        <v>102</v>
      </c>
      <c r="E396" s="31" t="s">
        <v>7</v>
      </c>
      <c r="F396" s="31" t="s">
        <v>1</v>
      </c>
      <c r="G396" s="31" t="s">
        <v>112</v>
      </c>
      <c r="H396" s="31" t="s">
        <v>113</v>
      </c>
      <c r="I396" s="31" t="s">
        <v>114</v>
      </c>
      <c r="J396" s="46">
        <v>41781</v>
      </c>
      <c r="K396" s="42" t="s">
        <v>396</v>
      </c>
      <c r="L396" s="42" t="s">
        <v>397</v>
      </c>
      <c r="M396" s="42" t="s">
        <v>399</v>
      </c>
      <c r="N396" s="42" t="s">
        <v>438</v>
      </c>
      <c r="O396" s="31" t="s">
        <v>156</v>
      </c>
      <c r="P396" s="42" t="s">
        <v>447</v>
      </c>
      <c r="Q396" s="31" t="s">
        <v>112</v>
      </c>
      <c r="R396" s="40"/>
      <c r="S396" s="46"/>
    </row>
    <row r="397" spans="1:19" s="50" customFormat="1" x14ac:dyDescent="0.3">
      <c r="A397" s="31">
        <v>384</v>
      </c>
      <c r="B397" s="81" t="s">
        <v>227</v>
      </c>
      <c r="C397" s="81" t="s">
        <v>227</v>
      </c>
      <c r="D397" s="32" t="s">
        <v>102</v>
      </c>
      <c r="E397" s="31" t="s">
        <v>7</v>
      </c>
      <c r="F397" s="31" t="s">
        <v>1</v>
      </c>
      <c r="G397" s="31" t="s">
        <v>112</v>
      </c>
      <c r="H397" s="31" t="s">
        <v>113</v>
      </c>
      <c r="I397" s="31" t="s">
        <v>114</v>
      </c>
      <c r="J397" s="46">
        <v>42138</v>
      </c>
      <c r="K397" s="42" t="s">
        <v>396</v>
      </c>
      <c r="L397" s="42" t="s">
        <v>397</v>
      </c>
      <c r="M397" s="42" t="s">
        <v>399</v>
      </c>
      <c r="N397" s="42" t="s">
        <v>438</v>
      </c>
      <c r="O397" s="31" t="s">
        <v>156</v>
      </c>
      <c r="P397" s="42" t="s">
        <v>447</v>
      </c>
      <c r="Q397" s="31" t="s">
        <v>112</v>
      </c>
      <c r="R397" s="40"/>
      <c r="S397" s="46"/>
    </row>
    <row r="398" spans="1:19" s="50" customFormat="1" x14ac:dyDescent="0.3">
      <c r="A398" s="31">
        <v>385</v>
      </c>
      <c r="B398" s="81" t="s">
        <v>214</v>
      </c>
      <c r="C398" s="81" t="s">
        <v>214</v>
      </c>
      <c r="D398" s="32" t="s">
        <v>102</v>
      </c>
      <c r="E398" s="31" t="s">
        <v>7</v>
      </c>
      <c r="F398" s="31" t="s">
        <v>1</v>
      </c>
      <c r="G398" s="31" t="s">
        <v>112</v>
      </c>
      <c r="H398" s="31" t="s">
        <v>113</v>
      </c>
      <c r="I398" s="31" t="s">
        <v>114</v>
      </c>
      <c r="J398" s="46">
        <v>41781</v>
      </c>
      <c r="K398" s="42" t="s">
        <v>396</v>
      </c>
      <c r="L398" s="42" t="s">
        <v>397</v>
      </c>
      <c r="M398" s="42" t="s">
        <v>399</v>
      </c>
      <c r="N398" s="42" t="s">
        <v>438</v>
      </c>
      <c r="O398" s="31" t="s">
        <v>156</v>
      </c>
      <c r="P398" s="42" t="s">
        <v>447</v>
      </c>
      <c r="Q398" s="31" t="s">
        <v>112</v>
      </c>
      <c r="R398" s="40"/>
      <c r="S398" s="46"/>
    </row>
    <row r="399" spans="1:19" s="50" customFormat="1" x14ac:dyDescent="0.3">
      <c r="A399" s="31">
        <v>386</v>
      </c>
      <c r="B399" s="81" t="s">
        <v>248</v>
      </c>
      <c r="C399" s="81" t="s">
        <v>248</v>
      </c>
      <c r="D399" s="32" t="s">
        <v>102</v>
      </c>
      <c r="E399" s="31" t="s">
        <v>7</v>
      </c>
      <c r="F399" s="31" t="s">
        <v>1</v>
      </c>
      <c r="G399" s="31" t="s">
        <v>112</v>
      </c>
      <c r="H399" s="31" t="s">
        <v>113</v>
      </c>
      <c r="I399" s="31" t="s">
        <v>114</v>
      </c>
      <c r="J399" s="46">
        <v>42445</v>
      </c>
      <c r="K399" s="42" t="s">
        <v>396</v>
      </c>
      <c r="L399" s="42" t="s">
        <v>397</v>
      </c>
      <c r="M399" s="42" t="s">
        <v>399</v>
      </c>
      <c r="N399" s="42" t="s">
        <v>438</v>
      </c>
      <c r="O399" s="31" t="s">
        <v>156</v>
      </c>
      <c r="P399" s="42" t="s">
        <v>203</v>
      </c>
      <c r="Q399" s="31" t="s">
        <v>112</v>
      </c>
      <c r="R399" s="40"/>
      <c r="S399" s="46"/>
    </row>
    <row r="400" spans="1:19" s="50" customFormat="1" x14ac:dyDescent="0.3">
      <c r="A400" s="31">
        <v>387</v>
      </c>
      <c r="B400" s="81" t="s">
        <v>248</v>
      </c>
      <c r="C400" s="81" t="s">
        <v>248</v>
      </c>
      <c r="D400" s="32" t="s">
        <v>102</v>
      </c>
      <c r="E400" s="31" t="s">
        <v>7</v>
      </c>
      <c r="F400" s="31" t="s">
        <v>1</v>
      </c>
      <c r="G400" s="31" t="s">
        <v>112</v>
      </c>
      <c r="H400" s="31" t="s">
        <v>113</v>
      </c>
      <c r="I400" s="31" t="s">
        <v>114</v>
      </c>
      <c r="J400" s="46">
        <v>42445</v>
      </c>
      <c r="K400" s="42" t="s">
        <v>396</v>
      </c>
      <c r="L400" s="42" t="s">
        <v>397</v>
      </c>
      <c r="M400" s="42" t="s">
        <v>399</v>
      </c>
      <c r="N400" s="42" t="s">
        <v>438</v>
      </c>
      <c r="O400" s="31" t="s">
        <v>156</v>
      </c>
      <c r="P400" s="42" t="s">
        <v>464</v>
      </c>
      <c r="Q400" s="31" t="s">
        <v>112</v>
      </c>
      <c r="R400" s="40"/>
      <c r="S400" s="46"/>
    </row>
    <row r="401" spans="1:19" s="50" customFormat="1" x14ac:dyDescent="0.3">
      <c r="A401" s="31">
        <v>388</v>
      </c>
      <c r="B401" s="81" t="s">
        <v>361</v>
      </c>
      <c r="C401" s="81" t="s">
        <v>361</v>
      </c>
      <c r="D401" s="32" t="s">
        <v>102</v>
      </c>
      <c r="E401" s="31" t="s">
        <v>7</v>
      </c>
      <c r="F401" s="31" t="s">
        <v>1</v>
      </c>
      <c r="G401" s="31" t="s">
        <v>112</v>
      </c>
      <c r="H401" s="31" t="s">
        <v>113</v>
      </c>
      <c r="I401" s="31" t="s">
        <v>114</v>
      </c>
      <c r="J401" s="46">
        <v>42465</v>
      </c>
      <c r="K401" s="42" t="s">
        <v>396</v>
      </c>
      <c r="L401" s="42" t="s">
        <v>397</v>
      </c>
      <c r="M401" s="42" t="s">
        <v>477</v>
      </c>
      <c r="N401" s="42" t="s">
        <v>439</v>
      </c>
      <c r="O401" s="31" t="s">
        <v>156</v>
      </c>
      <c r="P401" s="42" t="s">
        <v>181</v>
      </c>
      <c r="Q401" s="31" t="s">
        <v>112</v>
      </c>
      <c r="R401" s="40"/>
      <c r="S401" s="46"/>
    </row>
    <row r="402" spans="1:19" s="50" customFormat="1" x14ac:dyDescent="0.3">
      <c r="A402" s="31">
        <v>389</v>
      </c>
      <c r="B402" s="81" t="s">
        <v>364</v>
      </c>
      <c r="C402" s="81" t="s">
        <v>364</v>
      </c>
      <c r="D402" s="32" t="s">
        <v>102</v>
      </c>
      <c r="E402" s="31" t="s">
        <v>7</v>
      </c>
      <c r="F402" s="31" t="s">
        <v>1</v>
      </c>
      <c r="G402" s="31" t="s">
        <v>112</v>
      </c>
      <c r="H402" s="31" t="s">
        <v>113</v>
      </c>
      <c r="I402" s="31" t="s">
        <v>114</v>
      </c>
      <c r="J402" s="46">
        <v>42038</v>
      </c>
      <c r="K402" s="42" t="s">
        <v>396</v>
      </c>
      <c r="L402" s="42" t="s">
        <v>397</v>
      </c>
      <c r="M402" s="42" t="s">
        <v>477</v>
      </c>
      <c r="N402" s="42" t="s">
        <v>439</v>
      </c>
      <c r="O402" s="31" t="s">
        <v>156</v>
      </c>
      <c r="P402" s="42" t="s">
        <v>181</v>
      </c>
      <c r="Q402" s="31" t="s">
        <v>112</v>
      </c>
      <c r="R402" s="40"/>
      <c r="S402" s="46"/>
    </row>
    <row r="403" spans="1:19" s="50" customFormat="1" x14ac:dyDescent="0.3">
      <c r="A403" s="31">
        <v>390</v>
      </c>
      <c r="B403" s="81" t="s">
        <v>227</v>
      </c>
      <c r="C403" s="81" t="s">
        <v>227</v>
      </c>
      <c r="D403" s="32" t="s">
        <v>102</v>
      </c>
      <c r="E403" s="31" t="s">
        <v>7</v>
      </c>
      <c r="F403" s="31" t="s">
        <v>1</v>
      </c>
      <c r="G403" s="31" t="s">
        <v>112</v>
      </c>
      <c r="H403" s="31" t="s">
        <v>113</v>
      </c>
      <c r="I403" s="31" t="s">
        <v>114</v>
      </c>
      <c r="J403" s="46">
        <v>42465</v>
      </c>
      <c r="K403" s="42" t="s">
        <v>396</v>
      </c>
      <c r="L403" s="42" t="s">
        <v>397</v>
      </c>
      <c r="M403" s="42" t="s">
        <v>477</v>
      </c>
      <c r="N403" s="42" t="s">
        <v>439</v>
      </c>
      <c r="O403" s="31" t="s">
        <v>156</v>
      </c>
      <c r="P403" s="42" t="s">
        <v>461</v>
      </c>
      <c r="Q403" s="31" t="s">
        <v>112</v>
      </c>
      <c r="R403" s="40"/>
      <c r="S403" s="46"/>
    </row>
    <row r="404" spans="1:19" s="50" customFormat="1" x14ac:dyDescent="0.3">
      <c r="A404" s="31">
        <v>391</v>
      </c>
      <c r="B404" s="81" t="s">
        <v>214</v>
      </c>
      <c r="C404" s="81" t="s">
        <v>214</v>
      </c>
      <c r="D404" s="32" t="s">
        <v>102</v>
      </c>
      <c r="E404" s="31" t="s">
        <v>7</v>
      </c>
      <c r="F404" s="31" t="s">
        <v>1</v>
      </c>
      <c r="G404" s="31" t="s">
        <v>112</v>
      </c>
      <c r="H404" s="31" t="s">
        <v>113</v>
      </c>
      <c r="I404" s="31" t="s">
        <v>114</v>
      </c>
      <c r="J404" s="46">
        <v>42465</v>
      </c>
      <c r="K404" s="42" t="s">
        <v>396</v>
      </c>
      <c r="L404" s="42" t="s">
        <v>397</v>
      </c>
      <c r="M404" s="42" t="s">
        <v>477</v>
      </c>
      <c r="N404" s="42" t="s">
        <v>439</v>
      </c>
      <c r="O404" s="31" t="s">
        <v>156</v>
      </c>
      <c r="P404" s="42" t="s">
        <v>461</v>
      </c>
      <c r="Q404" s="31" t="s">
        <v>112</v>
      </c>
      <c r="R404" s="40"/>
      <c r="S404" s="46"/>
    </row>
    <row r="405" spans="1:19" s="50" customFormat="1" x14ac:dyDescent="0.3">
      <c r="A405" s="31">
        <v>392</v>
      </c>
      <c r="B405" s="81" t="s">
        <v>378</v>
      </c>
      <c r="C405" s="81" t="s">
        <v>378</v>
      </c>
      <c r="D405" s="32" t="s">
        <v>102</v>
      </c>
      <c r="E405" s="31" t="s">
        <v>7</v>
      </c>
      <c r="F405" s="31" t="s">
        <v>1</v>
      </c>
      <c r="G405" s="31" t="s">
        <v>112</v>
      </c>
      <c r="H405" s="31" t="s">
        <v>113</v>
      </c>
      <c r="I405" s="31" t="s">
        <v>114</v>
      </c>
      <c r="J405" s="46">
        <v>42445</v>
      </c>
      <c r="K405" s="42" t="s">
        <v>396</v>
      </c>
      <c r="L405" s="42" t="s">
        <v>397</v>
      </c>
      <c r="M405" s="42" t="s">
        <v>477</v>
      </c>
      <c r="N405" s="42" t="s">
        <v>439</v>
      </c>
      <c r="O405" s="31" t="s">
        <v>156</v>
      </c>
      <c r="P405" s="42" t="s">
        <v>181</v>
      </c>
      <c r="Q405" s="31" t="s">
        <v>112</v>
      </c>
      <c r="R405" s="40"/>
      <c r="S405" s="46"/>
    </row>
    <row r="406" spans="1:19" s="50" customFormat="1" x14ac:dyDescent="0.3">
      <c r="A406" s="31">
        <v>393</v>
      </c>
      <c r="B406" s="81" t="s">
        <v>248</v>
      </c>
      <c r="C406" s="81" t="s">
        <v>248</v>
      </c>
      <c r="D406" s="32" t="s">
        <v>102</v>
      </c>
      <c r="E406" s="31" t="s">
        <v>7</v>
      </c>
      <c r="F406" s="31" t="s">
        <v>1</v>
      </c>
      <c r="G406" s="31" t="s">
        <v>112</v>
      </c>
      <c r="H406" s="31" t="s">
        <v>113</v>
      </c>
      <c r="I406" s="31" t="s">
        <v>114</v>
      </c>
      <c r="J406" s="46">
        <v>42445</v>
      </c>
      <c r="K406" s="42" t="s">
        <v>396</v>
      </c>
      <c r="L406" s="42" t="s">
        <v>397</v>
      </c>
      <c r="M406" s="42" t="s">
        <v>477</v>
      </c>
      <c r="N406" s="42" t="s">
        <v>439</v>
      </c>
      <c r="O406" s="31" t="s">
        <v>156</v>
      </c>
      <c r="P406" s="42" t="s">
        <v>467</v>
      </c>
      <c r="Q406" s="31" t="s">
        <v>112</v>
      </c>
      <c r="R406" s="40"/>
      <c r="S406" s="46"/>
    </row>
    <row r="407" spans="1:19" s="50" customFormat="1" x14ac:dyDescent="0.3">
      <c r="A407" s="31">
        <v>394</v>
      </c>
      <c r="B407" s="81" t="s">
        <v>248</v>
      </c>
      <c r="C407" s="81" t="s">
        <v>248</v>
      </c>
      <c r="D407" s="32" t="s">
        <v>102</v>
      </c>
      <c r="E407" s="31" t="s">
        <v>7</v>
      </c>
      <c r="F407" s="31" t="s">
        <v>1</v>
      </c>
      <c r="G407" s="31" t="s">
        <v>112</v>
      </c>
      <c r="H407" s="31" t="s">
        <v>113</v>
      </c>
      <c r="I407" s="31" t="s">
        <v>114</v>
      </c>
      <c r="J407" s="46">
        <v>42445</v>
      </c>
      <c r="K407" s="42" t="s">
        <v>396</v>
      </c>
      <c r="L407" s="42" t="s">
        <v>397</v>
      </c>
      <c r="M407" s="42" t="s">
        <v>477</v>
      </c>
      <c r="N407" s="42" t="s">
        <v>439</v>
      </c>
      <c r="O407" s="31" t="s">
        <v>156</v>
      </c>
      <c r="P407" s="42" t="s">
        <v>467</v>
      </c>
      <c r="Q407" s="31" t="s">
        <v>112</v>
      </c>
      <c r="R407" s="40"/>
      <c r="S407" s="46"/>
    </row>
    <row r="408" spans="1:19" s="50" customFormat="1" x14ac:dyDescent="0.3">
      <c r="A408" s="31">
        <v>395</v>
      </c>
      <c r="B408" s="81" t="s">
        <v>214</v>
      </c>
      <c r="C408" s="81" t="s">
        <v>214</v>
      </c>
      <c r="D408" s="32" t="s">
        <v>102</v>
      </c>
      <c r="E408" s="31" t="s">
        <v>7</v>
      </c>
      <c r="F408" s="31" t="s">
        <v>1</v>
      </c>
      <c r="G408" s="31" t="s">
        <v>112</v>
      </c>
      <c r="H408" s="31" t="s">
        <v>113</v>
      </c>
      <c r="I408" s="31" t="s">
        <v>114</v>
      </c>
      <c r="J408" s="46">
        <v>42465</v>
      </c>
      <c r="K408" s="42" t="s">
        <v>396</v>
      </c>
      <c r="L408" s="42" t="s">
        <v>397</v>
      </c>
      <c r="M408" s="42" t="s">
        <v>481</v>
      </c>
      <c r="N408" s="42" t="s">
        <v>440</v>
      </c>
      <c r="O408" s="31" t="s">
        <v>156</v>
      </c>
      <c r="P408" s="42" t="s">
        <v>447</v>
      </c>
      <c r="Q408" s="31" t="s">
        <v>112</v>
      </c>
      <c r="R408" s="40"/>
      <c r="S408" s="46"/>
    </row>
    <row r="409" spans="1:19" s="50" customFormat="1" x14ac:dyDescent="0.3">
      <c r="A409" s="31">
        <v>396</v>
      </c>
      <c r="B409" s="81" t="s">
        <v>214</v>
      </c>
      <c r="C409" s="81" t="s">
        <v>214</v>
      </c>
      <c r="D409" s="32" t="s">
        <v>102</v>
      </c>
      <c r="E409" s="31" t="s">
        <v>7</v>
      </c>
      <c r="F409" s="31" t="s">
        <v>1</v>
      </c>
      <c r="G409" s="31" t="s">
        <v>112</v>
      </c>
      <c r="H409" s="31" t="s">
        <v>113</v>
      </c>
      <c r="I409" s="31" t="s">
        <v>114</v>
      </c>
      <c r="J409" s="46">
        <v>42465</v>
      </c>
      <c r="K409" s="42" t="s">
        <v>396</v>
      </c>
      <c r="L409" s="42" t="s">
        <v>397</v>
      </c>
      <c r="M409" s="42" t="s">
        <v>481</v>
      </c>
      <c r="N409" s="42" t="s">
        <v>440</v>
      </c>
      <c r="O409" s="31" t="s">
        <v>156</v>
      </c>
      <c r="P409" s="42" t="s">
        <v>447</v>
      </c>
      <c r="Q409" s="31" t="s">
        <v>112</v>
      </c>
      <c r="R409" s="40"/>
      <c r="S409" s="46"/>
    </row>
    <row r="410" spans="1:19" s="50" customFormat="1" x14ac:dyDescent="0.3">
      <c r="A410" s="31">
        <v>397</v>
      </c>
      <c r="B410" s="81" t="s">
        <v>353</v>
      </c>
      <c r="C410" s="81" t="s">
        <v>353</v>
      </c>
      <c r="D410" s="32" t="s">
        <v>102</v>
      </c>
      <c r="E410" s="31" t="s">
        <v>7</v>
      </c>
      <c r="F410" s="31" t="s">
        <v>1</v>
      </c>
      <c r="G410" s="31" t="s">
        <v>112</v>
      </c>
      <c r="H410" s="31" t="s">
        <v>113</v>
      </c>
      <c r="I410" s="31" t="s">
        <v>114</v>
      </c>
      <c r="J410" s="46">
        <v>42571</v>
      </c>
      <c r="K410" s="42" t="s">
        <v>396</v>
      </c>
      <c r="L410" s="42" t="s">
        <v>397</v>
      </c>
      <c r="M410" s="42" t="s">
        <v>481</v>
      </c>
      <c r="N410" s="42" t="s">
        <v>441</v>
      </c>
      <c r="O410" s="31" t="s">
        <v>156</v>
      </c>
      <c r="P410" s="42" t="s">
        <v>447</v>
      </c>
      <c r="Q410" s="31" t="s">
        <v>112</v>
      </c>
      <c r="R410" s="40"/>
      <c r="S410" s="46"/>
    </row>
    <row r="411" spans="1:19" s="50" customFormat="1" x14ac:dyDescent="0.3">
      <c r="A411" s="31">
        <v>398</v>
      </c>
      <c r="B411" s="81" t="s">
        <v>227</v>
      </c>
      <c r="C411" s="81" t="s">
        <v>227</v>
      </c>
      <c r="D411" s="32" t="s">
        <v>102</v>
      </c>
      <c r="E411" s="31" t="s">
        <v>7</v>
      </c>
      <c r="F411" s="31" t="s">
        <v>1</v>
      </c>
      <c r="G411" s="31" t="s">
        <v>112</v>
      </c>
      <c r="H411" s="31" t="s">
        <v>113</v>
      </c>
      <c r="I411" s="31" t="s">
        <v>114</v>
      </c>
      <c r="J411" s="46">
        <v>41781</v>
      </c>
      <c r="K411" s="42" t="s">
        <v>396</v>
      </c>
      <c r="L411" s="42" t="s">
        <v>397</v>
      </c>
      <c r="M411" s="42" t="s">
        <v>481</v>
      </c>
      <c r="N411" s="42" t="s">
        <v>441</v>
      </c>
      <c r="O411" s="31" t="s">
        <v>156</v>
      </c>
      <c r="P411" s="42" t="s">
        <v>447</v>
      </c>
      <c r="Q411" s="31" t="s">
        <v>112</v>
      </c>
      <c r="R411" s="40"/>
      <c r="S411" s="46"/>
    </row>
    <row r="412" spans="1:19" s="50" customFormat="1" x14ac:dyDescent="0.3">
      <c r="A412" s="31">
        <v>399</v>
      </c>
      <c r="B412" s="81" t="s">
        <v>227</v>
      </c>
      <c r="C412" s="81" t="s">
        <v>227</v>
      </c>
      <c r="D412" s="32" t="s">
        <v>102</v>
      </c>
      <c r="E412" s="31" t="s">
        <v>7</v>
      </c>
      <c r="F412" s="31" t="s">
        <v>1</v>
      </c>
      <c r="G412" s="31" t="s">
        <v>112</v>
      </c>
      <c r="H412" s="31" t="s">
        <v>113</v>
      </c>
      <c r="I412" s="31" t="s">
        <v>114</v>
      </c>
      <c r="J412" s="46">
        <v>41781</v>
      </c>
      <c r="K412" s="42" t="s">
        <v>396</v>
      </c>
      <c r="L412" s="42" t="s">
        <v>397</v>
      </c>
      <c r="M412" s="42" t="s">
        <v>481</v>
      </c>
      <c r="N412" s="42" t="s">
        <v>441</v>
      </c>
      <c r="O412" s="31" t="s">
        <v>156</v>
      </c>
      <c r="P412" s="42" t="s">
        <v>281</v>
      </c>
      <c r="Q412" s="31" t="s">
        <v>112</v>
      </c>
      <c r="R412" s="40"/>
      <c r="S412" s="46"/>
    </row>
    <row r="413" spans="1:19" s="50" customFormat="1" x14ac:dyDescent="0.3">
      <c r="A413" s="31">
        <v>400</v>
      </c>
      <c r="B413" s="81" t="s">
        <v>214</v>
      </c>
      <c r="C413" s="81" t="s">
        <v>214</v>
      </c>
      <c r="D413" s="32" t="s">
        <v>102</v>
      </c>
      <c r="E413" s="31" t="s">
        <v>7</v>
      </c>
      <c r="F413" s="31" t="s">
        <v>1</v>
      </c>
      <c r="G413" s="31" t="s">
        <v>112</v>
      </c>
      <c r="H413" s="31" t="s">
        <v>113</v>
      </c>
      <c r="I413" s="31" t="s">
        <v>114</v>
      </c>
      <c r="J413" s="46">
        <v>42465</v>
      </c>
      <c r="K413" s="42" t="s">
        <v>396</v>
      </c>
      <c r="L413" s="42" t="s">
        <v>397</v>
      </c>
      <c r="M413" s="42" t="s">
        <v>481</v>
      </c>
      <c r="N413" s="42" t="s">
        <v>441</v>
      </c>
      <c r="O413" s="31" t="s">
        <v>156</v>
      </c>
      <c r="P413" s="42" t="s">
        <v>447</v>
      </c>
      <c r="Q413" s="31" t="s">
        <v>112</v>
      </c>
      <c r="R413" s="40"/>
      <c r="S413" s="46"/>
    </row>
    <row r="414" spans="1:19" s="50" customFormat="1" x14ac:dyDescent="0.3">
      <c r="A414" s="31">
        <v>401</v>
      </c>
      <c r="B414" s="81" t="s">
        <v>214</v>
      </c>
      <c r="C414" s="81" t="s">
        <v>214</v>
      </c>
      <c r="D414" s="32" t="s">
        <v>102</v>
      </c>
      <c r="E414" s="31" t="s">
        <v>7</v>
      </c>
      <c r="F414" s="31" t="s">
        <v>1</v>
      </c>
      <c r="G414" s="31" t="s">
        <v>112</v>
      </c>
      <c r="H414" s="31" t="s">
        <v>113</v>
      </c>
      <c r="I414" s="31" t="s">
        <v>114</v>
      </c>
      <c r="J414" s="46">
        <v>42465</v>
      </c>
      <c r="K414" s="42" t="s">
        <v>396</v>
      </c>
      <c r="L414" s="42" t="s">
        <v>397</v>
      </c>
      <c r="M414" s="42" t="s">
        <v>481</v>
      </c>
      <c r="N414" s="42" t="s">
        <v>441</v>
      </c>
      <c r="O414" s="31" t="s">
        <v>156</v>
      </c>
      <c r="P414" s="42" t="s">
        <v>281</v>
      </c>
      <c r="Q414" s="31" t="s">
        <v>112</v>
      </c>
      <c r="R414" s="40"/>
      <c r="S414" s="46"/>
    </row>
    <row r="415" spans="1:19" s="50" customFormat="1" x14ac:dyDescent="0.3">
      <c r="A415" s="31">
        <v>402</v>
      </c>
      <c r="B415" s="81" t="s">
        <v>214</v>
      </c>
      <c r="C415" s="81" t="s">
        <v>214</v>
      </c>
      <c r="D415" s="32" t="s">
        <v>102</v>
      </c>
      <c r="E415" s="31" t="s">
        <v>7</v>
      </c>
      <c r="F415" s="31" t="s">
        <v>1</v>
      </c>
      <c r="G415" s="31" t="s">
        <v>112</v>
      </c>
      <c r="H415" s="31" t="s">
        <v>113</v>
      </c>
      <c r="I415" s="31" t="s">
        <v>114</v>
      </c>
      <c r="J415" s="46">
        <v>42465</v>
      </c>
      <c r="K415" s="42" t="s">
        <v>396</v>
      </c>
      <c r="L415" s="42" t="s">
        <v>397</v>
      </c>
      <c r="M415" s="42" t="s">
        <v>481</v>
      </c>
      <c r="N415" s="42" t="s">
        <v>441</v>
      </c>
      <c r="O415" s="31" t="s">
        <v>156</v>
      </c>
      <c r="P415" s="42" t="s">
        <v>277</v>
      </c>
      <c r="Q415" s="31" t="s">
        <v>112</v>
      </c>
      <c r="R415" s="40"/>
      <c r="S415" s="46"/>
    </row>
    <row r="416" spans="1:19" s="50" customFormat="1" x14ac:dyDescent="0.3">
      <c r="A416" s="31">
        <v>403</v>
      </c>
      <c r="B416" s="81" t="s">
        <v>214</v>
      </c>
      <c r="C416" s="81" t="s">
        <v>214</v>
      </c>
      <c r="D416" s="32" t="s">
        <v>102</v>
      </c>
      <c r="E416" s="31" t="s">
        <v>7</v>
      </c>
      <c r="F416" s="31" t="s">
        <v>1</v>
      </c>
      <c r="G416" s="31" t="s">
        <v>112</v>
      </c>
      <c r="H416" s="31" t="s">
        <v>113</v>
      </c>
      <c r="I416" s="31" t="s">
        <v>114</v>
      </c>
      <c r="J416" s="46">
        <v>42465</v>
      </c>
      <c r="K416" s="42" t="s">
        <v>396</v>
      </c>
      <c r="L416" s="42" t="s">
        <v>397</v>
      </c>
      <c r="M416" s="42" t="s">
        <v>481</v>
      </c>
      <c r="N416" s="42" t="s">
        <v>441</v>
      </c>
      <c r="O416" s="31" t="s">
        <v>156</v>
      </c>
      <c r="P416" s="42" t="s">
        <v>277</v>
      </c>
      <c r="Q416" s="31" t="s">
        <v>112</v>
      </c>
      <c r="R416" s="40"/>
      <c r="S416" s="46"/>
    </row>
    <row r="417" spans="1:19" s="50" customFormat="1" x14ac:dyDescent="0.3">
      <c r="A417" s="31">
        <v>404</v>
      </c>
      <c r="B417" s="81" t="s">
        <v>300</v>
      </c>
      <c r="C417" s="81" t="s">
        <v>300</v>
      </c>
      <c r="D417" s="32" t="s">
        <v>102</v>
      </c>
      <c r="E417" s="31" t="s">
        <v>7</v>
      </c>
      <c r="F417" s="31" t="s">
        <v>1</v>
      </c>
      <c r="G417" s="31" t="s">
        <v>112</v>
      </c>
      <c r="H417" s="31" t="s">
        <v>113</v>
      </c>
      <c r="I417" s="31" t="s">
        <v>114</v>
      </c>
      <c r="J417" s="46">
        <v>42445</v>
      </c>
      <c r="K417" s="42" t="s">
        <v>396</v>
      </c>
      <c r="L417" s="42" t="s">
        <v>397</v>
      </c>
      <c r="M417" s="42" t="s">
        <v>481</v>
      </c>
      <c r="N417" s="42" t="s">
        <v>441</v>
      </c>
      <c r="O417" s="31" t="s">
        <v>156</v>
      </c>
      <c r="P417" s="42" t="s">
        <v>448</v>
      </c>
      <c r="Q417" s="31" t="s">
        <v>112</v>
      </c>
      <c r="R417" s="40"/>
      <c r="S417" s="46"/>
    </row>
    <row r="418" spans="1:19" s="50" customFormat="1" x14ac:dyDescent="0.3">
      <c r="A418" s="31">
        <v>405</v>
      </c>
      <c r="B418" s="81" t="s">
        <v>366</v>
      </c>
      <c r="C418" s="81" t="s">
        <v>366</v>
      </c>
      <c r="D418" s="32" t="s">
        <v>102</v>
      </c>
      <c r="E418" s="31" t="s">
        <v>7</v>
      </c>
      <c r="F418" s="31" t="s">
        <v>1</v>
      </c>
      <c r="G418" s="31" t="s">
        <v>112</v>
      </c>
      <c r="H418" s="31" t="s">
        <v>113</v>
      </c>
      <c r="I418" s="31" t="s">
        <v>114</v>
      </c>
      <c r="J418" s="46">
        <v>42445</v>
      </c>
      <c r="K418" s="42" t="s">
        <v>396</v>
      </c>
      <c r="L418" s="42" t="s">
        <v>397</v>
      </c>
      <c r="M418" s="42" t="s">
        <v>481</v>
      </c>
      <c r="N418" s="42" t="s">
        <v>441</v>
      </c>
      <c r="O418" s="31" t="s">
        <v>156</v>
      </c>
      <c r="P418" s="42" t="s">
        <v>448</v>
      </c>
      <c r="Q418" s="31" t="s">
        <v>112</v>
      </c>
      <c r="R418" s="40"/>
      <c r="S418" s="46"/>
    </row>
    <row r="419" spans="1:19" s="50" customFormat="1" x14ac:dyDescent="0.3">
      <c r="A419" s="31">
        <v>406</v>
      </c>
      <c r="B419" s="81" t="s">
        <v>262</v>
      </c>
      <c r="C419" s="81" t="s">
        <v>262</v>
      </c>
      <c r="D419" s="32" t="s">
        <v>102</v>
      </c>
      <c r="E419" s="31" t="s">
        <v>7</v>
      </c>
      <c r="F419" s="31" t="s">
        <v>1</v>
      </c>
      <c r="G419" s="31" t="s">
        <v>112</v>
      </c>
      <c r="H419" s="31" t="s">
        <v>113</v>
      </c>
      <c r="I419" s="31" t="s">
        <v>114</v>
      </c>
      <c r="J419" s="46">
        <v>42445</v>
      </c>
      <c r="K419" s="42" t="s">
        <v>396</v>
      </c>
      <c r="L419" s="42" t="s">
        <v>397</v>
      </c>
      <c r="M419" s="42" t="s">
        <v>481</v>
      </c>
      <c r="N419" s="42" t="s">
        <v>441</v>
      </c>
      <c r="O419" s="31" t="s">
        <v>156</v>
      </c>
      <c r="P419" s="42" t="s">
        <v>447</v>
      </c>
      <c r="Q419" s="31" t="s">
        <v>112</v>
      </c>
      <c r="R419" s="40"/>
      <c r="S419" s="46"/>
    </row>
    <row r="420" spans="1:19" s="50" customFormat="1" x14ac:dyDescent="0.3">
      <c r="A420" s="31">
        <v>407</v>
      </c>
      <c r="B420" s="81" t="s">
        <v>262</v>
      </c>
      <c r="C420" s="81" t="s">
        <v>262</v>
      </c>
      <c r="D420" s="32" t="s">
        <v>102</v>
      </c>
      <c r="E420" s="31" t="s">
        <v>7</v>
      </c>
      <c r="F420" s="31" t="s">
        <v>1</v>
      </c>
      <c r="G420" s="31" t="s">
        <v>112</v>
      </c>
      <c r="H420" s="31" t="s">
        <v>113</v>
      </c>
      <c r="I420" s="31" t="s">
        <v>114</v>
      </c>
      <c r="J420" s="46">
        <v>42445</v>
      </c>
      <c r="K420" s="42" t="s">
        <v>396</v>
      </c>
      <c r="L420" s="42" t="s">
        <v>397</v>
      </c>
      <c r="M420" s="42" t="s">
        <v>481</v>
      </c>
      <c r="N420" s="42" t="s">
        <v>441</v>
      </c>
      <c r="O420" s="31" t="s">
        <v>156</v>
      </c>
      <c r="P420" s="42" t="s">
        <v>281</v>
      </c>
      <c r="Q420" s="31" t="s">
        <v>112</v>
      </c>
      <c r="R420" s="40"/>
      <c r="S420" s="46"/>
    </row>
    <row r="421" spans="1:19" s="50" customFormat="1" x14ac:dyDescent="0.3">
      <c r="A421" s="31">
        <v>408</v>
      </c>
      <c r="B421" s="81" t="s">
        <v>248</v>
      </c>
      <c r="C421" s="81" t="s">
        <v>248</v>
      </c>
      <c r="D421" s="32" t="s">
        <v>102</v>
      </c>
      <c r="E421" s="31" t="s">
        <v>7</v>
      </c>
      <c r="F421" s="31" t="s">
        <v>1</v>
      </c>
      <c r="G421" s="31" t="s">
        <v>112</v>
      </c>
      <c r="H421" s="31" t="s">
        <v>113</v>
      </c>
      <c r="I421" s="31" t="s">
        <v>114</v>
      </c>
      <c r="J421" s="46">
        <v>42445</v>
      </c>
      <c r="K421" s="42" t="s">
        <v>396</v>
      </c>
      <c r="L421" s="42" t="s">
        <v>397</v>
      </c>
      <c r="M421" s="42" t="s">
        <v>481</v>
      </c>
      <c r="N421" s="42" t="s">
        <v>441</v>
      </c>
      <c r="O421" s="31" t="s">
        <v>156</v>
      </c>
      <c r="P421" s="42" t="s">
        <v>277</v>
      </c>
      <c r="Q421" s="31" t="s">
        <v>112</v>
      </c>
      <c r="R421" s="40"/>
      <c r="S421" s="46"/>
    </row>
    <row r="422" spans="1:19" s="50" customFormat="1" x14ac:dyDescent="0.3">
      <c r="A422" s="31">
        <v>409</v>
      </c>
      <c r="B422" s="81" t="s">
        <v>374</v>
      </c>
      <c r="C422" s="81" t="s">
        <v>374</v>
      </c>
      <c r="D422" s="32" t="s">
        <v>102</v>
      </c>
      <c r="E422" s="31" t="s">
        <v>7</v>
      </c>
      <c r="F422" s="31" t="s">
        <v>1</v>
      </c>
      <c r="G422" s="31" t="s">
        <v>112</v>
      </c>
      <c r="H422" s="31" t="s">
        <v>113</v>
      </c>
      <c r="I422" s="31" t="s">
        <v>114</v>
      </c>
      <c r="J422" s="46">
        <v>42138</v>
      </c>
      <c r="K422" s="42" t="s">
        <v>396</v>
      </c>
      <c r="L422" s="42" t="s">
        <v>397</v>
      </c>
      <c r="M422" s="42" t="s">
        <v>481</v>
      </c>
      <c r="N422" s="42" t="s">
        <v>441</v>
      </c>
      <c r="O422" s="31" t="s">
        <v>156</v>
      </c>
      <c r="P422" s="42" t="s">
        <v>281</v>
      </c>
      <c r="Q422" s="31" t="s">
        <v>112</v>
      </c>
      <c r="R422" s="40"/>
      <c r="S422" s="46"/>
    </row>
    <row r="423" spans="1:19" s="50" customFormat="1" x14ac:dyDescent="0.3">
      <c r="A423" s="31">
        <v>410</v>
      </c>
      <c r="B423" s="81" t="s">
        <v>365</v>
      </c>
      <c r="C423" s="81" t="s">
        <v>365</v>
      </c>
      <c r="D423" s="32" t="s">
        <v>261</v>
      </c>
      <c r="E423" s="31" t="s">
        <v>7</v>
      </c>
      <c r="F423" s="31" t="s">
        <v>1</v>
      </c>
      <c r="G423" s="31" t="s">
        <v>112</v>
      </c>
      <c r="H423" s="31" t="s">
        <v>114</v>
      </c>
      <c r="I423" s="31" t="s">
        <v>113</v>
      </c>
      <c r="J423" s="46">
        <v>43374</v>
      </c>
      <c r="K423" s="42" t="s">
        <v>396</v>
      </c>
      <c r="L423" s="42" t="s">
        <v>397</v>
      </c>
      <c r="M423" s="42" t="s">
        <v>474</v>
      </c>
      <c r="N423" s="42" t="s">
        <v>400</v>
      </c>
      <c r="O423" s="31" t="s">
        <v>194</v>
      </c>
      <c r="P423" s="42" t="s">
        <v>192</v>
      </c>
      <c r="Q423" s="31" t="s">
        <v>112</v>
      </c>
      <c r="R423" s="40" t="s">
        <v>393</v>
      </c>
      <c r="S423" s="46"/>
    </row>
    <row r="424" spans="1:19" s="50" customFormat="1" x14ac:dyDescent="0.3">
      <c r="A424" s="31">
        <v>411</v>
      </c>
      <c r="B424" s="81" t="s">
        <v>365</v>
      </c>
      <c r="C424" s="81" t="s">
        <v>365</v>
      </c>
      <c r="D424" s="32" t="s">
        <v>261</v>
      </c>
      <c r="E424" s="31" t="s">
        <v>7</v>
      </c>
      <c r="F424" s="31" t="s">
        <v>1</v>
      </c>
      <c r="G424" s="31" t="s">
        <v>112</v>
      </c>
      <c r="H424" s="31" t="s">
        <v>114</v>
      </c>
      <c r="I424" s="31" t="s">
        <v>113</v>
      </c>
      <c r="J424" s="46">
        <v>43374</v>
      </c>
      <c r="K424" s="42" t="s">
        <v>396</v>
      </c>
      <c r="L424" s="42" t="s">
        <v>397</v>
      </c>
      <c r="M424" s="42" t="s">
        <v>474</v>
      </c>
      <c r="N424" s="42" t="s">
        <v>400</v>
      </c>
      <c r="O424" s="31" t="s">
        <v>194</v>
      </c>
      <c r="P424" s="42" t="s">
        <v>454</v>
      </c>
      <c r="Q424" s="31" t="s">
        <v>112</v>
      </c>
      <c r="R424" s="40" t="s">
        <v>393</v>
      </c>
      <c r="S424" s="46"/>
    </row>
    <row r="425" spans="1:19" s="50" customFormat="1" x14ac:dyDescent="0.3">
      <c r="A425" s="31">
        <v>412</v>
      </c>
      <c r="B425" s="81" t="s">
        <v>227</v>
      </c>
      <c r="C425" s="81" t="s">
        <v>227</v>
      </c>
      <c r="D425" s="32" t="s">
        <v>102</v>
      </c>
      <c r="E425" s="31" t="s">
        <v>7</v>
      </c>
      <c r="F425" s="31" t="s">
        <v>1</v>
      </c>
      <c r="G425" s="31" t="s">
        <v>112</v>
      </c>
      <c r="H425" s="31" t="s">
        <v>114</v>
      </c>
      <c r="I425" s="31" t="s">
        <v>113</v>
      </c>
      <c r="J425" s="46">
        <v>43374</v>
      </c>
      <c r="K425" s="42" t="s">
        <v>396</v>
      </c>
      <c r="L425" s="42" t="s">
        <v>397</v>
      </c>
      <c r="M425" s="42" t="s">
        <v>482</v>
      </c>
      <c r="N425" s="42" t="s">
        <v>443</v>
      </c>
      <c r="O425" s="31" t="s">
        <v>188</v>
      </c>
      <c r="P425" s="42" t="s">
        <v>197</v>
      </c>
      <c r="Q425" s="31" t="s">
        <v>112</v>
      </c>
      <c r="R425" s="40" t="s">
        <v>394</v>
      </c>
      <c r="S425" s="46"/>
    </row>
    <row r="426" spans="1:19" s="50" customFormat="1" x14ac:dyDescent="0.3">
      <c r="A426" s="31">
        <v>413</v>
      </c>
      <c r="B426" s="81" t="s">
        <v>227</v>
      </c>
      <c r="C426" s="81" t="s">
        <v>227</v>
      </c>
      <c r="D426" s="32" t="s">
        <v>102</v>
      </c>
      <c r="E426" s="31" t="s">
        <v>7</v>
      </c>
      <c r="F426" s="31" t="s">
        <v>1</v>
      </c>
      <c r="G426" s="31" t="s">
        <v>112</v>
      </c>
      <c r="H426" s="31" t="s">
        <v>114</v>
      </c>
      <c r="I426" s="31" t="s">
        <v>113</v>
      </c>
      <c r="J426" s="46">
        <v>43374</v>
      </c>
      <c r="K426" s="42" t="s">
        <v>396</v>
      </c>
      <c r="L426" s="42" t="s">
        <v>397</v>
      </c>
      <c r="M426" s="42" t="s">
        <v>482</v>
      </c>
      <c r="N426" s="42" t="s">
        <v>443</v>
      </c>
      <c r="O426" s="31" t="s">
        <v>188</v>
      </c>
      <c r="P426" s="42" t="s">
        <v>195</v>
      </c>
      <c r="Q426" s="31" t="s">
        <v>112</v>
      </c>
      <c r="R426" s="40" t="s">
        <v>394</v>
      </c>
      <c r="S426" s="46"/>
    </row>
    <row r="427" spans="1:19" s="50" customFormat="1" x14ac:dyDescent="0.3">
      <c r="A427" s="31">
        <v>414</v>
      </c>
      <c r="B427" s="81" t="s">
        <v>385</v>
      </c>
      <c r="C427" s="81" t="s">
        <v>385</v>
      </c>
      <c r="D427" s="32" t="s">
        <v>102</v>
      </c>
      <c r="E427" s="31" t="s">
        <v>7</v>
      </c>
      <c r="F427" s="31" t="s">
        <v>1</v>
      </c>
      <c r="G427" s="31" t="s">
        <v>112</v>
      </c>
      <c r="H427" s="31" t="s">
        <v>114</v>
      </c>
      <c r="I427" s="31" t="s">
        <v>113</v>
      </c>
      <c r="J427" s="46">
        <v>43374</v>
      </c>
      <c r="K427" s="42" t="s">
        <v>396</v>
      </c>
      <c r="L427" s="42" t="s">
        <v>397</v>
      </c>
      <c r="M427" s="42" t="s">
        <v>482</v>
      </c>
      <c r="N427" s="42" t="s">
        <v>443</v>
      </c>
      <c r="O427" s="31" t="s">
        <v>188</v>
      </c>
      <c r="P427" s="42" t="s">
        <v>195</v>
      </c>
      <c r="Q427" s="31" t="s">
        <v>112</v>
      </c>
      <c r="R427" s="40" t="s">
        <v>394</v>
      </c>
      <c r="S427" s="46"/>
    </row>
    <row r="428" spans="1:19" s="50" customFormat="1" x14ac:dyDescent="0.3">
      <c r="A428" s="31">
        <v>415</v>
      </c>
      <c r="B428" s="81" t="s">
        <v>378</v>
      </c>
      <c r="C428" s="81" t="s">
        <v>378</v>
      </c>
      <c r="D428" s="32" t="s">
        <v>102</v>
      </c>
      <c r="E428" s="31" t="s">
        <v>7</v>
      </c>
      <c r="F428" s="31" t="s">
        <v>1</v>
      </c>
      <c r="G428" s="31" t="s">
        <v>112</v>
      </c>
      <c r="H428" s="31" t="s">
        <v>114</v>
      </c>
      <c r="I428" s="31" t="s">
        <v>113</v>
      </c>
      <c r="J428" s="46">
        <v>43374</v>
      </c>
      <c r="K428" s="42" t="s">
        <v>396</v>
      </c>
      <c r="L428" s="42" t="s">
        <v>397</v>
      </c>
      <c r="M428" s="42" t="s">
        <v>482</v>
      </c>
      <c r="N428" s="42" t="s">
        <v>443</v>
      </c>
      <c r="O428" s="31" t="s">
        <v>188</v>
      </c>
      <c r="P428" s="42" t="s">
        <v>195</v>
      </c>
      <c r="Q428" s="31" t="s">
        <v>112</v>
      </c>
      <c r="R428" s="40" t="s">
        <v>394</v>
      </c>
      <c r="S428" s="46"/>
    </row>
    <row r="429" spans="1:19" s="50" customFormat="1" x14ac:dyDescent="0.3">
      <c r="A429" s="31">
        <v>416</v>
      </c>
      <c r="B429" s="81" t="s">
        <v>378</v>
      </c>
      <c r="C429" s="81" t="s">
        <v>378</v>
      </c>
      <c r="D429" s="32" t="s">
        <v>102</v>
      </c>
      <c r="E429" s="31" t="s">
        <v>7</v>
      </c>
      <c r="F429" s="31" t="s">
        <v>1</v>
      </c>
      <c r="G429" s="31" t="s">
        <v>112</v>
      </c>
      <c r="H429" s="31" t="s">
        <v>114</v>
      </c>
      <c r="I429" s="31" t="s">
        <v>113</v>
      </c>
      <c r="J429" s="46">
        <v>43374</v>
      </c>
      <c r="K429" s="42" t="s">
        <v>396</v>
      </c>
      <c r="L429" s="42" t="s">
        <v>397</v>
      </c>
      <c r="M429" s="42" t="s">
        <v>482</v>
      </c>
      <c r="N429" s="42" t="s">
        <v>443</v>
      </c>
      <c r="O429" s="31" t="s">
        <v>188</v>
      </c>
      <c r="P429" s="42" t="s">
        <v>204</v>
      </c>
      <c r="Q429" s="31" t="s">
        <v>112</v>
      </c>
      <c r="R429" s="40" t="s">
        <v>394</v>
      </c>
      <c r="S429" s="46"/>
    </row>
    <row r="430" spans="1:19" s="50" customFormat="1" x14ac:dyDescent="0.3">
      <c r="A430" s="31">
        <v>417</v>
      </c>
      <c r="B430" s="81" t="s">
        <v>262</v>
      </c>
      <c r="C430" s="81" t="s">
        <v>262</v>
      </c>
      <c r="D430" s="32" t="s">
        <v>102</v>
      </c>
      <c r="E430" s="31" t="s">
        <v>7</v>
      </c>
      <c r="F430" s="31" t="s">
        <v>1</v>
      </c>
      <c r="G430" s="31" t="s">
        <v>112</v>
      </c>
      <c r="H430" s="31" t="s">
        <v>114</v>
      </c>
      <c r="I430" s="31" t="s">
        <v>113</v>
      </c>
      <c r="J430" s="46">
        <v>43374</v>
      </c>
      <c r="K430" s="42" t="s">
        <v>396</v>
      </c>
      <c r="L430" s="42" t="s">
        <v>397</v>
      </c>
      <c r="M430" s="42" t="s">
        <v>476</v>
      </c>
      <c r="N430" s="42" t="s">
        <v>444</v>
      </c>
      <c r="O430" s="31" t="s">
        <v>194</v>
      </c>
      <c r="P430" s="42" t="s">
        <v>204</v>
      </c>
      <c r="Q430" s="31" t="s">
        <v>112</v>
      </c>
      <c r="R430" s="40" t="s">
        <v>393</v>
      </c>
      <c r="S430" s="46"/>
    </row>
    <row r="431" spans="1:19" s="50" customFormat="1" x14ac:dyDescent="0.3">
      <c r="A431" s="31">
        <v>418</v>
      </c>
      <c r="B431" s="81" t="s">
        <v>386</v>
      </c>
      <c r="C431" s="81" t="s">
        <v>386</v>
      </c>
      <c r="D431" s="32" t="s">
        <v>102</v>
      </c>
      <c r="E431" s="31" t="s">
        <v>7</v>
      </c>
      <c r="F431" s="31" t="s">
        <v>1</v>
      </c>
      <c r="G431" s="31" t="s">
        <v>112</v>
      </c>
      <c r="H431" s="31" t="s">
        <v>114</v>
      </c>
      <c r="I431" s="31" t="s">
        <v>113</v>
      </c>
      <c r="J431" s="46">
        <v>43374</v>
      </c>
      <c r="K431" s="42" t="s">
        <v>396</v>
      </c>
      <c r="L431" s="42" t="s">
        <v>397</v>
      </c>
      <c r="M431" s="42" t="s">
        <v>474</v>
      </c>
      <c r="N431" s="42" t="s">
        <v>415</v>
      </c>
      <c r="O431" s="31" t="s">
        <v>156</v>
      </c>
      <c r="P431" s="42" t="s">
        <v>447</v>
      </c>
      <c r="Q431" s="31" t="s">
        <v>112</v>
      </c>
      <c r="R431" s="40" t="s">
        <v>394</v>
      </c>
      <c r="S431" s="46"/>
    </row>
    <row r="432" spans="1:19" s="50" customFormat="1" x14ac:dyDescent="0.3">
      <c r="A432" s="31">
        <v>419</v>
      </c>
      <c r="B432" s="81" t="s">
        <v>386</v>
      </c>
      <c r="C432" s="81" t="s">
        <v>386</v>
      </c>
      <c r="D432" s="32" t="s">
        <v>102</v>
      </c>
      <c r="E432" s="31" t="s">
        <v>7</v>
      </c>
      <c r="F432" s="31" t="s">
        <v>1</v>
      </c>
      <c r="G432" s="31" t="s">
        <v>112</v>
      </c>
      <c r="H432" s="31" t="s">
        <v>114</v>
      </c>
      <c r="I432" s="31" t="s">
        <v>113</v>
      </c>
      <c r="J432" s="46">
        <v>43374</v>
      </c>
      <c r="K432" s="42" t="s">
        <v>396</v>
      </c>
      <c r="L432" s="42" t="s">
        <v>397</v>
      </c>
      <c r="M432" s="42" t="s">
        <v>474</v>
      </c>
      <c r="N432" s="42" t="s">
        <v>415</v>
      </c>
      <c r="O432" s="31" t="s">
        <v>156</v>
      </c>
      <c r="P432" s="42" t="s">
        <v>447</v>
      </c>
      <c r="Q432" s="31" t="s">
        <v>112</v>
      </c>
      <c r="R432" s="40" t="s">
        <v>394</v>
      </c>
      <c r="S432" s="46"/>
    </row>
    <row r="433" spans="1:19" s="50" customFormat="1" x14ac:dyDescent="0.3">
      <c r="A433" s="31">
        <v>420</v>
      </c>
      <c r="B433" s="81" t="s">
        <v>386</v>
      </c>
      <c r="C433" s="81" t="s">
        <v>386</v>
      </c>
      <c r="D433" s="32" t="s">
        <v>102</v>
      </c>
      <c r="E433" s="31" t="s">
        <v>7</v>
      </c>
      <c r="F433" s="31" t="s">
        <v>1</v>
      </c>
      <c r="G433" s="31" t="s">
        <v>112</v>
      </c>
      <c r="H433" s="31" t="s">
        <v>114</v>
      </c>
      <c r="I433" s="31" t="s">
        <v>113</v>
      </c>
      <c r="J433" s="46">
        <v>43374</v>
      </c>
      <c r="K433" s="42" t="s">
        <v>396</v>
      </c>
      <c r="L433" s="42" t="s">
        <v>397</v>
      </c>
      <c r="M433" s="42" t="s">
        <v>474</v>
      </c>
      <c r="N433" s="42" t="s">
        <v>445</v>
      </c>
      <c r="O433" s="31" t="s">
        <v>156</v>
      </c>
      <c r="P433" s="42" t="s">
        <v>204</v>
      </c>
      <c r="Q433" s="31" t="s">
        <v>112</v>
      </c>
      <c r="R433" s="40" t="s">
        <v>394</v>
      </c>
      <c r="S433" s="46"/>
    </row>
    <row r="434" spans="1:19" s="50" customFormat="1" x14ac:dyDescent="0.3">
      <c r="A434" s="31">
        <v>421</v>
      </c>
      <c r="B434" s="81" t="s">
        <v>246</v>
      </c>
      <c r="C434" s="81" t="s">
        <v>246</v>
      </c>
      <c r="D434" s="32" t="s">
        <v>102</v>
      </c>
      <c r="E434" s="31" t="s">
        <v>7</v>
      </c>
      <c r="F434" s="31" t="s">
        <v>1</v>
      </c>
      <c r="G434" s="31" t="s">
        <v>112</v>
      </c>
      <c r="H434" s="31" t="s">
        <v>114</v>
      </c>
      <c r="I434" s="31" t="s">
        <v>113</v>
      </c>
      <c r="J434" s="46">
        <v>43374</v>
      </c>
      <c r="K434" s="42" t="s">
        <v>396</v>
      </c>
      <c r="L434" s="42" t="s">
        <v>397</v>
      </c>
      <c r="M434" s="42" t="s">
        <v>474</v>
      </c>
      <c r="N434" s="42" t="s">
        <v>445</v>
      </c>
      <c r="O434" s="31" t="s">
        <v>156</v>
      </c>
      <c r="P434" s="42" t="s">
        <v>201</v>
      </c>
      <c r="Q434" s="31" t="s">
        <v>112</v>
      </c>
      <c r="R434" s="40" t="s">
        <v>394</v>
      </c>
      <c r="S434" s="46"/>
    </row>
    <row r="435" spans="1:19" s="50" customFormat="1" x14ac:dyDescent="0.3">
      <c r="A435" s="31">
        <v>422</v>
      </c>
      <c r="B435" s="81" t="s">
        <v>388</v>
      </c>
      <c r="C435" s="81" t="s">
        <v>388</v>
      </c>
      <c r="D435" s="32" t="s">
        <v>102</v>
      </c>
      <c r="E435" s="31" t="s">
        <v>7</v>
      </c>
      <c r="F435" s="31" t="s">
        <v>1</v>
      </c>
      <c r="G435" s="31" t="s">
        <v>112</v>
      </c>
      <c r="H435" s="31" t="s">
        <v>114</v>
      </c>
      <c r="I435" s="31" t="s">
        <v>113</v>
      </c>
      <c r="J435" s="46">
        <v>43374</v>
      </c>
      <c r="K435" s="42" t="s">
        <v>396</v>
      </c>
      <c r="L435" s="42" t="s">
        <v>397</v>
      </c>
      <c r="M435" s="42" t="s">
        <v>476</v>
      </c>
      <c r="N435" s="42" t="s">
        <v>442</v>
      </c>
      <c r="O435" s="31" t="s">
        <v>194</v>
      </c>
      <c r="P435" s="42" t="s">
        <v>449</v>
      </c>
      <c r="Q435" s="31" t="s">
        <v>112</v>
      </c>
      <c r="R435" s="40" t="s">
        <v>393</v>
      </c>
      <c r="S435" s="46"/>
    </row>
    <row r="436" spans="1:19" s="50" customFormat="1" x14ac:dyDescent="0.3">
      <c r="A436" s="31">
        <v>423</v>
      </c>
      <c r="B436" s="81" t="s">
        <v>259</v>
      </c>
      <c r="C436" s="81" t="s">
        <v>259</v>
      </c>
      <c r="D436" s="32" t="s">
        <v>102</v>
      </c>
      <c r="E436" s="31" t="s">
        <v>7</v>
      </c>
      <c r="F436" s="31" t="s">
        <v>1</v>
      </c>
      <c r="G436" s="31" t="s">
        <v>112</v>
      </c>
      <c r="H436" s="31" t="s">
        <v>114</v>
      </c>
      <c r="I436" s="31" t="s">
        <v>113</v>
      </c>
      <c r="J436" s="46">
        <v>43374</v>
      </c>
      <c r="K436" s="42" t="s">
        <v>396</v>
      </c>
      <c r="L436" s="42" t="s">
        <v>397</v>
      </c>
      <c r="M436" s="42" t="s">
        <v>476</v>
      </c>
      <c r="N436" s="42" t="s">
        <v>442</v>
      </c>
      <c r="O436" s="31" t="s">
        <v>194</v>
      </c>
      <c r="P436" s="42" t="s">
        <v>451</v>
      </c>
      <c r="Q436" s="31" t="s">
        <v>112</v>
      </c>
      <c r="R436" s="40" t="s">
        <v>393</v>
      </c>
      <c r="S436" s="46"/>
    </row>
    <row r="437" spans="1:19" s="50" customFormat="1" x14ac:dyDescent="0.3">
      <c r="A437" s="31">
        <v>424</v>
      </c>
      <c r="B437" s="81" t="s">
        <v>238</v>
      </c>
      <c r="C437" s="81" t="s">
        <v>238</v>
      </c>
      <c r="D437" s="32" t="s">
        <v>102</v>
      </c>
      <c r="E437" s="31" t="s">
        <v>7</v>
      </c>
      <c r="F437" s="31" t="s">
        <v>1</v>
      </c>
      <c r="G437" s="31" t="s">
        <v>112</v>
      </c>
      <c r="H437" s="31" t="s">
        <v>114</v>
      </c>
      <c r="I437" s="31" t="s">
        <v>113</v>
      </c>
      <c r="J437" s="46">
        <v>43374</v>
      </c>
      <c r="K437" s="42" t="s">
        <v>396</v>
      </c>
      <c r="L437" s="42" t="s">
        <v>397</v>
      </c>
      <c r="M437" s="42" t="s">
        <v>476</v>
      </c>
      <c r="N437" s="42" t="s">
        <v>442</v>
      </c>
      <c r="O437" s="31" t="s">
        <v>194</v>
      </c>
      <c r="P437" s="42" t="s">
        <v>451</v>
      </c>
      <c r="Q437" s="31" t="s">
        <v>112</v>
      </c>
      <c r="R437" s="40" t="s">
        <v>393</v>
      </c>
      <c r="S437" s="46"/>
    </row>
    <row r="438" spans="1:19" s="50" customFormat="1" x14ac:dyDescent="0.3">
      <c r="A438" s="31">
        <v>425</v>
      </c>
      <c r="B438" s="81" t="s">
        <v>259</v>
      </c>
      <c r="C438" s="81" t="s">
        <v>259</v>
      </c>
      <c r="D438" s="32" t="s">
        <v>102</v>
      </c>
      <c r="E438" s="31" t="s">
        <v>7</v>
      </c>
      <c r="F438" s="31" t="s">
        <v>1</v>
      </c>
      <c r="G438" s="31" t="s">
        <v>112</v>
      </c>
      <c r="H438" s="31" t="s">
        <v>114</v>
      </c>
      <c r="I438" s="31" t="s">
        <v>113</v>
      </c>
      <c r="J438" s="46">
        <v>43374</v>
      </c>
      <c r="K438" s="42" t="s">
        <v>396</v>
      </c>
      <c r="L438" s="42" t="s">
        <v>397</v>
      </c>
      <c r="M438" s="42" t="s">
        <v>476</v>
      </c>
      <c r="N438" s="42" t="s">
        <v>442</v>
      </c>
      <c r="O438" s="31" t="s">
        <v>194</v>
      </c>
      <c r="P438" s="42" t="s">
        <v>277</v>
      </c>
      <c r="Q438" s="31" t="s">
        <v>112</v>
      </c>
      <c r="R438" s="40" t="s">
        <v>393</v>
      </c>
      <c r="S438" s="46"/>
    </row>
    <row r="439" spans="1:19" s="50" customFormat="1" x14ac:dyDescent="0.3">
      <c r="A439" s="31">
        <v>426</v>
      </c>
      <c r="B439" s="81" t="s">
        <v>259</v>
      </c>
      <c r="C439" s="81" t="s">
        <v>259</v>
      </c>
      <c r="D439" s="32" t="s">
        <v>102</v>
      </c>
      <c r="E439" s="31" t="s">
        <v>7</v>
      </c>
      <c r="F439" s="31" t="s">
        <v>1</v>
      </c>
      <c r="G439" s="31" t="s">
        <v>112</v>
      </c>
      <c r="H439" s="31" t="s">
        <v>114</v>
      </c>
      <c r="I439" s="31" t="s">
        <v>113</v>
      </c>
      <c r="J439" s="46">
        <v>43374</v>
      </c>
      <c r="K439" s="42" t="s">
        <v>396</v>
      </c>
      <c r="L439" s="42" t="s">
        <v>397</v>
      </c>
      <c r="M439" s="42" t="s">
        <v>476</v>
      </c>
      <c r="N439" s="42" t="s">
        <v>442</v>
      </c>
      <c r="O439" s="31" t="s">
        <v>194</v>
      </c>
      <c r="P439" s="42" t="s">
        <v>472</v>
      </c>
      <c r="Q439" s="31" t="s">
        <v>112</v>
      </c>
      <c r="R439" s="40" t="s">
        <v>393</v>
      </c>
      <c r="S439" s="46"/>
    </row>
    <row r="440" spans="1:19" s="50" customFormat="1" x14ac:dyDescent="0.3">
      <c r="A440" s="31">
        <v>427</v>
      </c>
      <c r="B440" s="81" t="s">
        <v>211</v>
      </c>
      <c r="C440" s="81" t="s">
        <v>211</v>
      </c>
      <c r="D440" s="32" t="s">
        <v>102</v>
      </c>
      <c r="E440" s="31" t="s">
        <v>7</v>
      </c>
      <c r="F440" s="31" t="s">
        <v>1</v>
      </c>
      <c r="G440" s="31" t="s">
        <v>112</v>
      </c>
      <c r="H440" s="31" t="s">
        <v>113</v>
      </c>
      <c r="I440" s="31" t="s">
        <v>114</v>
      </c>
      <c r="J440" s="46">
        <v>40162</v>
      </c>
      <c r="K440" s="42" t="s">
        <v>396</v>
      </c>
      <c r="L440" s="42" t="s">
        <v>528</v>
      </c>
      <c r="M440" s="42" t="s">
        <v>125</v>
      </c>
      <c r="N440" s="42" t="s">
        <v>529</v>
      </c>
      <c r="O440" s="31" t="s">
        <v>188</v>
      </c>
      <c r="P440" s="42" t="s">
        <v>199</v>
      </c>
      <c r="Q440" s="31" t="s">
        <v>112</v>
      </c>
      <c r="R440" s="40"/>
      <c r="S440" s="32"/>
    </row>
    <row r="441" spans="1:19" s="50" customFormat="1" x14ac:dyDescent="0.3">
      <c r="A441" s="31">
        <v>428</v>
      </c>
      <c r="B441" s="81" t="s">
        <v>514</v>
      </c>
      <c r="C441" s="81" t="s">
        <v>514</v>
      </c>
      <c r="D441" s="32" t="s">
        <v>102</v>
      </c>
      <c r="E441" s="31" t="s">
        <v>7</v>
      </c>
      <c r="F441" s="31" t="s">
        <v>1</v>
      </c>
      <c r="G441" s="31" t="s">
        <v>112</v>
      </c>
      <c r="H441" s="31" t="s">
        <v>113</v>
      </c>
      <c r="I441" s="31" t="s">
        <v>114</v>
      </c>
      <c r="J441" s="46">
        <v>42445</v>
      </c>
      <c r="K441" s="42" t="s">
        <v>396</v>
      </c>
      <c r="L441" s="42" t="s">
        <v>528</v>
      </c>
      <c r="M441" s="42" t="s">
        <v>125</v>
      </c>
      <c r="N441" s="42" t="s">
        <v>529</v>
      </c>
      <c r="O441" s="31" t="s">
        <v>188</v>
      </c>
      <c r="P441" s="42" t="s">
        <v>279</v>
      </c>
      <c r="Q441" s="31" t="s">
        <v>112</v>
      </c>
      <c r="R441" s="40"/>
      <c r="S441" s="32"/>
    </row>
    <row r="442" spans="1:19" s="50" customFormat="1" x14ac:dyDescent="0.3">
      <c r="A442" s="31">
        <v>429</v>
      </c>
      <c r="B442" s="81" t="s">
        <v>516</v>
      </c>
      <c r="C442" s="81" t="s">
        <v>516</v>
      </c>
      <c r="D442" s="32" t="s">
        <v>102</v>
      </c>
      <c r="E442" s="31" t="s">
        <v>7</v>
      </c>
      <c r="F442" s="31" t="s">
        <v>1</v>
      </c>
      <c r="G442" s="31" t="s">
        <v>112</v>
      </c>
      <c r="H442" s="31" t="s">
        <v>113</v>
      </c>
      <c r="I442" s="31" t="s">
        <v>114</v>
      </c>
      <c r="J442" s="46">
        <v>41781</v>
      </c>
      <c r="K442" s="42" t="s">
        <v>396</v>
      </c>
      <c r="L442" s="42" t="s">
        <v>528</v>
      </c>
      <c r="M442" s="42" t="s">
        <v>572</v>
      </c>
      <c r="N442" s="42" t="s">
        <v>530</v>
      </c>
      <c r="O442" s="31" t="s">
        <v>156</v>
      </c>
      <c r="P442" s="42" t="s">
        <v>447</v>
      </c>
      <c r="Q442" s="31" t="s">
        <v>112</v>
      </c>
      <c r="R442" s="40"/>
      <c r="S442" s="32"/>
    </row>
    <row r="443" spans="1:19" s="50" customFormat="1" x14ac:dyDescent="0.3">
      <c r="A443" s="31">
        <v>430</v>
      </c>
      <c r="B443" s="81" t="s">
        <v>516</v>
      </c>
      <c r="C443" s="81" t="s">
        <v>516</v>
      </c>
      <c r="D443" s="32" t="s">
        <v>102</v>
      </c>
      <c r="E443" s="31" t="s">
        <v>7</v>
      </c>
      <c r="F443" s="31" t="s">
        <v>1</v>
      </c>
      <c r="G443" s="31" t="s">
        <v>112</v>
      </c>
      <c r="H443" s="31" t="s">
        <v>113</v>
      </c>
      <c r="I443" s="31" t="s">
        <v>114</v>
      </c>
      <c r="J443" s="46">
        <v>41781</v>
      </c>
      <c r="K443" s="42" t="s">
        <v>396</v>
      </c>
      <c r="L443" s="42" t="s">
        <v>528</v>
      </c>
      <c r="M443" s="42" t="s">
        <v>572</v>
      </c>
      <c r="N443" s="42" t="s">
        <v>530</v>
      </c>
      <c r="O443" s="31" t="s">
        <v>156</v>
      </c>
      <c r="P443" s="42" t="s">
        <v>447</v>
      </c>
      <c r="Q443" s="31" t="s">
        <v>112</v>
      </c>
      <c r="R443" s="40"/>
      <c r="S443" s="32"/>
    </row>
    <row r="444" spans="1:19" s="50" customFormat="1" x14ac:dyDescent="0.3">
      <c r="A444" s="31">
        <v>431</v>
      </c>
      <c r="B444" s="81" t="s">
        <v>378</v>
      </c>
      <c r="C444" s="81" t="s">
        <v>378</v>
      </c>
      <c r="D444" s="32" t="s">
        <v>102</v>
      </c>
      <c r="E444" s="31" t="s">
        <v>7</v>
      </c>
      <c r="F444" s="31" t="s">
        <v>1</v>
      </c>
      <c r="G444" s="31" t="s">
        <v>112</v>
      </c>
      <c r="H444" s="31" t="s">
        <v>113</v>
      </c>
      <c r="I444" s="31" t="s">
        <v>114</v>
      </c>
      <c r="J444" s="46">
        <v>39357</v>
      </c>
      <c r="K444" s="42" t="s">
        <v>396</v>
      </c>
      <c r="L444" s="42" t="s">
        <v>528</v>
      </c>
      <c r="M444" s="42" t="s">
        <v>572</v>
      </c>
      <c r="N444" s="42" t="s">
        <v>530</v>
      </c>
      <c r="O444" s="31" t="s">
        <v>156</v>
      </c>
      <c r="P444" s="42" t="s">
        <v>195</v>
      </c>
      <c r="Q444" s="31" t="s">
        <v>112</v>
      </c>
      <c r="R444" s="40"/>
      <c r="S444" s="32"/>
    </row>
    <row r="445" spans="1:19" s="50" customFormat="1" x14ac:dyDescent="0.3">
      <c r="A445" s="31">
        <v>432</v>
      </c>
      <c r="B445" s="81" t="s">
        <v>378</v>
      </c>
      <c r="C445" s="81" t="s">
        <v>378</v>
      </c>
      <c r="D445" s="32" t="s">
        <v>102</v>
      </c>
      <c r="E445" s="31" t="s">
        <v>7</v>
      </c>
      <c r="F445" s="31" t="s">
        <v>1</v>
      </c>
      <c r="G445" s="31" t="s">
        <v>112</v>
      </c>
      <c r="H445" s="31" t="s">
        <v>113</v>
      </c>
      <c r="I445" s="31" t="s">
        <v>114</v>
      </c>
      <c r="J445" s="46">
        <v>39357</v>
      </c>
      <c r="K445" s="42" t="s">
        <v>396</v>
      </c>
      <c r="L445" s="42" t="s">
        <v>528</v>
      </c>
      <c r="M445" s="42" t="s">
        <v>572</v>
      </c>
      <c r="N445" s="42" t="s">
        <v>530</v>
      </c>
      <c r="O445" s="31" t="s">
        <v>156</v>
      </c>
      <c r="P445" s="42" t="s">
        <v>195</v>
      </c>
      <c r="Q445" s="31" t="s">
        <v>112</v>
      </c>
      <c r="R445" s="40"/>
      <c r="S445" s="32"/>
    </row>
    <row r="446" spans="1:19" s="50" customFormat="1" x14ac:dyDescent="0.3">
      <c r="A446" s="31">
        <v>433</v>
      </c>
      <c r="B446" s="81" t="s">
        <v>378</v>
      </c>
      <c r="C446" s="81" t="s">
        <v>378</v>
      </c>
      <c r="D446" s="32" t="s">
        <v>102</v>
      </c>
      <c r="E446" s="31" t="s">
        <v>7</v>
      </c>
      <c r="F446" s="31" t="s">
        <v>1</v>
      </c>
      <c r="G446" s="31" t="s">
        <v>112</v>
      </c>
      <c r="H446" s="31" t="s">
        <v>113</v>
      </c>
      <c r="I446" s="31" t="s">
        <v>114</v>
      </c>
      <c r="J446" s="46">
        <v>39357</v>
      </c>
      <c r="K446" s="42" t="s">
        <v>396</v>
      </c>
      <c r="L446" s="42" t="s">
        <v>528</v>
      </c>
      <c r="M446" s="42" t="s">
        <v>572</v>
      </c>
      <c r="N446" s="42" t="s">
        <v>530</v>
      </c>
      <c r="O446" s="31" t="s">
        <v>156</v>
      </c>
      <c r="P446" s="42" t="s">
        <v>195</v>
      </c>
      <c r="Q446" s="31" t="s">
        <v>112</v>
      </c>
      <c r="R446" s="40"/>
      <c r="S446" s="32"/>
    </row>
    <row r="447" spans="1:19" s="50" customFormat="1" x14ac:dyDescent="0.3">
      <c r="A447" s="31">
        <v>434</v>
      </c>
      <c r="B447" s="81" t="s">
        <v>361</v>
      </c>
      <c r="C447" s="81" t="s">
        <v>361</v>
      </c>
      <c r="D447" s="32" t="s">
        <v>102</v>
      </c>
      <c r="E447" s="31" t="s">
        <v>7</v>
      </c>
      <c r="F447" s="31" t="s">
        <v>1</v>
      </c>
      <c r="G447" s="31" t="s">
        <v>112</v>
      </c>
      <c r="H447" s="31" t="s">
        <v>113</v>
      </c>
      <c r="I447" s="31" t="s">
        <v>114</v>
      </c>
      <c r="J447" s="46">
        <v>40085</v>
      </c>
      <c r="K447" s="42" t="s">
        <v>396</v>
      </c>
      <c r="L447" s="42" t="s">
        <v>528</v>
      </c>
      <c r="M447" s="42" t="s">
        <v>572</v>
      </c>
      <c r="N447" s="42" t="s">
        <v>530</v>
      </c>
      <c r="O447" s="31" t="s">
        <v>156</v>
      </c>
      <c r="P447" s="42" t="s">
        <v>192</v>
      </c>
      <c r="Q447" s="31" t="s">
        <v>112</v>
      </c>
      <c r="R447" s="40"/>
      <c r="S447" s="32"/>
    </row>
    <row r="448" spans="1:19" s="50" customFormat="1" x14ac:dyDescent="0.3">
      <c r="A448" s="31">
        <v>435</v>
      </c>
      <c r="B448" s="81" t="s">
        <v>213</v>
      </c>
      <c r="C448" s="81" t="s">
        <v>213</v>
      </c>
      <c r="D448" s="32" t="s">
        <v>392</v>
      </c>
      <c r="E448" s="31" t="s">
        <v>7</v>
      </c>
      <c r="F448" s="31" t="s">
        <v>1</v>
      </c>
      <c r="G448" s="31" t="s">
        <v>112</v>
      </c>
      <c r="H448" s="31" t="s">
        <v>113</v>
      </c>
      <c r="I448" s="31" t="s">
        <v>114</v>
      </c>
      <c r="J448" s="46">
        <v>40420</v>
      </c>
      <c r="K448" s="42" t="s">
        <v>396</v>
      </c>
      <c r="L448" s="42" t="s">
        <v>528</v>
      </c>
      <c r="M448" s="42" t="s">
        <v>572</v>
      </c>
      <c r="N448" s="42" t="s">
        <v>530</v>
      </c>
      <c r="O448" s="31" t="s">
        <v>156</v>
      </c>
      <c r="P448" s="42" t="s">
        <v>195</v>
      </c>
      <c r="Q448" s="31" t="s">
        <v>112</v>
      </c>
      <c r="R448" s="40"/>
      <c r="S448" s="32"/>
    </row>
    <row r="449" spans="1:19" s="50" customFormat="1" x14ac:dyDescent="0.3">
      <c r="A449" s="31">
        <v>436</v>
      </c>
      <c r="B449" s="81" t="s">
        <v>227</v>
      </c>
      <c r="C449" s="81" t="s">
        <v>227</v>
      </c>
      <c r="D449" s="32" t="s">
        <v>102</v>
      </c>
      <c r="E449" s="31" t="s">
        <v>7</v>
      </c>
      <c r="F449" s="31" t="s">
        <v>1</v>
      </c>
      <c r="G449" s="31" t="s">
        <v>112</v>
      </c>
      <c r="H449" s="31" t="s">
        <v>113</v>
      </c>
      <c r="I449" s="31" t="s">
        <v>114</v>
      </c>
      <c r="J449" s="46">
        <v>40085</v>
      </c>
      <c r="K449" s="42" t="s">
        <v>396</v>
      </c>
      <c r="L449" s="42" t="s">
        <v>528</v>
      </c>
      <c r="M449" s="42" t="s">
        <v>572</v>
      </c>
      <c r="N449" s="42" t="s">
        <v>530</v>
      </c>
      <c r="O449" s="31" t="s">
        <v>156</v>
      </c>
      <c r="P449" s="42" t="s">
        <v>195</v>
      </c>
      <c r="Q449" s="31" t="s">
        <v>112</v>
      </c>
      <c r="R449" s="40"/>
      <c r="S449" s="32"/>
    </row>
    <row r="450" spans="1:19" s="50" customFormat="1" x14ac:dyDescent="0.3">
      <c r="A450" s="31">
        <v>437</v>
      </c>
      <c r="B450" s="81" t="s">
        <v>211</v>
      </c>
      <c r="C450" s="81" t="s">
        <v>211</v>
      </c>
      <c r="D450" s="32" t="s">
        <v>102</v>
      </c>
      <c r="E450" s="31" t="s">
        <v>7</v>
      </c>
      <c r="F450" s="31" t="s">
        <v>1</v>
      </c>
      <c r="G450" s="31" t="s">
        <v>112</v>
      </c>
      <c r="H450" s="31" t="s">
        <v>113</v>
      </c>
      <c r="I450" s="31" t="s">
        <v>114</v>
      </c>
      <c r="J450" s="46">
        <v>39797</v>
      </c>
      <c r="K450" s="42" t="s">
        <v>396</v>
      </c>
      <c r="L450" s="42" t="s">
        <v>528</v>
      </c>
      <c r="M450" s="42" t="s">
        <v>572</v>
      </c>
      <c r="N450" s="42" t="s">
        <v>530</v>
      </c>
      <c r="O450" s="31" t="s">
        <v>156</v>
      </c>
      <c r="P450" s="42" t="s">
        <v>195</v>
      </c>
      <c r="Q450" s="31" t="s">
        <v>112</v>
      </c>
      <c r="R450" s="40"/>
      <c r="S450" s="32"/>
    </row>
    <row r="451" spans="1:19" s="50" customFormat="1" x14ac:dyDescent="0.3">
      <c r="A451" s="31">
        <v>438</v>
      </c>
      <c r="B451" s="81" t="s">
        <v>262</v>
      </c>
      <c r="C451" s="81" t="s">
        <v>262</v>
      </c>
      <c r="D451" s="32" t="s">
        <v>102</v>
      </c>
      <c r="E451" s="31" t="s">
        <v>7</v>
      </c>
      <c r="F451" s="31" t="s">
        <v>1</v>
      </c>
      <c r="G451" s="31" t="s">
        <v>112</v>
      </c>
      <c r="H451" s="31" t="s">
        <v>113</v>
      </c>
      <c r="I451" s="31" t="s">
        <v>114</v>
      </c>
      <c r="J451" s="46">
        <v>42494</v>
      </c>
      <c r="K451" s="42" t="s">
        <v>396</v>
      </c>
      <c r="L451" s="42" t="s">
        <v>528</v>
      </c>
      <c r="M451" s="42" t="s">
        <v>572</v>
      </c>
      <c r="N451" s="42" t="s">
        <v>530</v>
      </c>
      <c r="O451" s="31" t="s">
        <v>156</v>
      </c>
      <c r="P451" s="42" t="s">
        <v>195</v>
      </c>
      <c r="Q451" s="31" t="s">
        <v>112</v>
      </c>
      <c r="R451" s="40"/>
      <c r="S451" s="32"/>
    </row>
    <row r="452" spans="1:19" s="50" customFormat="1" x14ac:dyDescent="0.3">
      <c r="A452" s="31">
        <v>439</v>
      </c>
      <c r="B452" s="81" t="s">
        <v>262</v>
      </c>
      <c r="C452" s="81" t="s">
        <v>262</v>
      </c>
      <c r="D452" s="32" t="s">
        <v>102</v>
      </c>
      <c r="E452" s="31" t="s">
        <v>7</v>
      </c>
      <c r="F452" s="31" t="s">
        <v>1</v>
      </c>
      <c r="G452" s="31" t="s">
        <v>112</v>
      </c>
      <c r="H452" s="31" t="s">
        <v>113</v>
      </c>
      <c r="I452" s="31" t="s">
        <v>114</v>
      </c>
      <c r="J452" s="46">
        <v>42494</v>
      </c>
      <c r="K452" s="42" t="s">
        <v>396</v>
      </c>
      <c r="L452" s="42" t="s">
        <v>528</v>
      </c>
      <c r="M452" s="42" t="s">
        <v>572</v>
      </c>
      <c r="N452" s="42" t="s">
        <v>530</v>
      </c>
      <c r="O452" s="31" t="s">
        <v>156</v>
      </c>
      <c r="P452" s="42" t="s">
        <v>203</v>
      </c>
      <c r="Q452" s="31" t="s">
        <v>112</v>
      </c>
      <c r="R452" s="40"/>
      <c r="S452" s="32"/>
    </row>
    <row r="453" spans="1:19" s="50" customFormat="1" x14ac:dyDescent="0.3">
      <c r="A453" s="31">
        <v>440</v>
      </c>
      <c r="B453" s="81" t="s">
        <v>517</v>
      </c>
      <c r="C453" s="81" t="s">
        <v>517</v>
      </c>
      <c r="D453" s="32" t="s">
        <v>102</v>
      </c>
      <c r="E453" s="31" t="s">
        <v>7</v>
      </c>
      <c r="F453" s="31" t="s">
        <v>1</v>
      </c>
      <c r="G453" s="31" t="s">
        <v>112</v>
      </c>
      <c r="H453" s="31" t="s">
        <v>113</v>
      </c>
      <c r="I453" s="31" t="s">
        <v>114</v>
      </c>
      <c r="J453" s="46">
        <v>42411</v>
      </c>
      <c r="K453" s="42" t="s">
        <v>396</v>
      </c>
      <c r="L453" s="42" t="s">
        <v>528</v>
      </c>
      <c r="M453" s="42" t="s">
        <v>125</v>
      </c>
      <c r="N453" s="42" t="s">
        <v>531</v>
      </c>
      <c r="O453" s="31" t="s">
        <v>188</v>
      </c>
      <c r="P453" s="42" t="s">
        <v>203</v>
      </c>
      <c r="Q453" s="31" t="s">
        <v>112</v>
      </c>
      <c r="R453" s="40"/>
      <c r="S453" s="32"/>
    </row>
    <row r="454" spans="1:19" s="50" customFormat="1" x14ac:dyDescent="0.3">
      <c r="A454" s="31">
        <v>441</v>
      </c>
      <c r="B454" s="81" t="s">
        <v>248</v>
      </c>
      <c r="C454" s="81" t="s">
        <v>248</v>
      </c>
      <c r="D454" s="32" t="s">
        <v>102</v>
      </c>
      <c r="E454" s="31" t="s">
        <v>7</v>
      </c>
      <c r="F454" s="31" t="s">
        <v>1</v>
      </c>
      <c r="G454" s="31" t="s">
        <v>112</v>
      </c>
      <c r="H454" s="31" t="s">
        <v>113</v>
      </c>
      <c r="I454" s="31" t="s">
        <v>114</v>
      </c>
      <c r="J454" s="46">
        <v>42571</v>
      </c>
      <c r="K454" s="42" t="s">
        <v>396</v>
      </c>
      <c r="L454" s="42" t="s">
        <v>528</v>
      </c>
      <c r="M454" s="42" t="s">
        <v>125</v>
      </c>
      <c r="N454" s="42" t="s">
        <v>531</v>
      </c>
      <c r="O454" s="31" t="s">
        <v>188</v>
      </c>
      <c r="P454" s="42" t="s">
        <v>554</v>
      </c>
      <c r="Q454" s="31" t="s">
        <v>112</v>
      </c>
      <c r="R454" s="40"/>
      <c r="S454" s="32"/>
    </row>
    <row r="455" spans="1:19" s="50" customFormat="1" x14ac:dyDescent="0.3">
      <c r="A455" s="31">
        <v>442</v>
      </c>
      <c r="B455" s="81" t="s">
        <v>518</v>
      </c>
      <c r="C455" s="81" t="s">
        <v>518</v>
      </c>
      <c r="D455" s="32" t="s">
        <v>102</v>
      </c>
      <c r="E455" s="31" t="s">
        <v>7</v>
      </c>
      <c r="F455" s="31" t="s">
        <v>1</v>
      </c>
      <c r="G455" s="31" t="s">
        <v>112</v>
      </c>
      <c r="H455" s="31" t="s">
        <v>113</v>
      </c>
      <c r="I455" s="31" t="s">
        <v>114</v>
      </c>
      <c r="J455" s="46">
        <v>42494</v>
      </c>
      <c r="K455" s="42" t="s">
        <v>396</v>
      </c>
      <c r="L455" s="42" t="s">
        <v>528</v>
      </c>
      <c r="M455" s="42" t="s">
        <v>125</v>
      </c>
      <c r="N455" s="42" t="s">
        <v>531</v>
      </c>
      <c r="O455" s="31" t="s">
        <v>188</v>
      </c>
      <c r="P455" s="42" t="s">
        <v>203</v>
      </c>
      <c r="Q455" s="31" t="s">
        <v>112</v>
      </c>
      <c r="R455" s="40"/>
      <c r="S455" s="32"/>
    </row>
    <row r="456" spans="1:19" s="50" customFormat="1" x14ac:dyDescent="0.3">
      <c r="A456" s="31">
        <v>443</v>
      </c>
      <c r="B456" s="81" t="s">
        <v>519</v>
      </c>
      <c r="C456" s="81" t="s">
        <v>519</v>
      </c>
      <c r="D456" s="32" t="s">
        <v>102</v>
      </c>
      <c r="E456" s="31" t="s">
        <v>7</v>
      </c>
      <c r="F456" s="31" t="s">
        <v>1</v>
      </c>
      <c r="G456" s="31" t="s">
        <v>112</v>
      </c>
      <c r="H456" s="31" t="s">
        <v>113</v>
      </c>
      <c r="I456" s="31" t="s">
        <v>114</v>
      </c>
      <c r="J456" s="46">
        <v>42571</v>
      </c>
      <c r="K456" s="42" t="s">
        <v>396</v>
      </c>
      <c r="L456" s="42" t="s">
        <v>528</v>
      </c>
      <c r="M456" s="42" t="s">
        <v>125</v>
      </c>
      <c r="N456" s="42" t="s">
        <v>532</v>
      </c>
      <c r="O456" s="31" t="s">
        <v>193</v>
      </c>
      <c r="P456" s="42" t="s">
        <v>447</v>
      </c>
      <c r="Q456" s="31" t="s">
        <v>112</v>
      </c>
      <c r="R456" s="40"/>
      <c r="S456" s="32"/>
    </row>
    <row r="457" spans="1:19" s="50" customFormat="1" x14ac:dyDescent="0.3">
      <c r="A457" s="31">
        <v>444</v>
      </c>
      <c r="B457" s="81" t="s">
        <v>519</v>
      </c>
      <c r="C457" s="81" t="s">
        <v>519</v>
      </c>
      <c r="D457" s="32" t="s">
        <v>102</v>
      </c>
      <c r="E457" s="31" t="s">
        <v>7</v>
      </c>
      <c r="F457" s="31" t="s">
        <v>1</v>
      </c>
      <c r="G457" s="31" t="s">
        <v>112</v>
      </c>
      <c r="H457" s="31" t="s">
        <v>113</v>
      </c>
      <c r="I457" s="31" t="s">
        <v>114</v>
      </c>
      <c r="J457" s="46">
        <v>42571</v>
      </c>
      <c r="K457" s="42" t="s">
        <v>396</v>
      </c>
      <c r="L457" s="42" t="s">
        <v>528</v>
      </c>
      <c r="M457" s="42" t="s">
        <v>125</v>
      </c>
      <c r="N457" s="42" t="s">
        <v>532</v>
      </c>
      <c r="O457" s="31" t="s">
        <v>193</v>
      </c>
      <c r="P457" s="42" t="s">
        <v>447</v>
      </c>
      <c r="Q457" s="31" t="s">
        <v>112</v>
      </c>
      <c r="R457" s="40"/>
      <c r="S457" s="32"/>
    </row>
    <row r="458" spans="1:19" s="50" customFormat="1" x14ac:dyDescent="0.3">
      <c r="A458" s="31">
        <v>445</v>
      </c>
      <c r="B458" s="81" t="s">
        <v>262</v>
      </c>
      <c r="C458" s="81" t="s">
        <v>262</v>
      </c>
      <c r="D458" s="32" t="s">
        <v>102</v>
      </c>
      <c r="E458" s="31" t="s">
        <v>7</v>
      </c>
      <c r="F458" s="31" t="s">
        <v>1</v>
      </c>
      <c r="G458" s="31" t="s">
        <v>112</v>
      </c>
      <c r="H458" s="31" t="s">
        <v>113</v>
      </c>
      <c r="I458" s="31" t="s">
        <v>114</v>
      </c>
      <c r="J458" s="46">
        <v>42571</v>
      </c>
      <c r="K458" s="42" t="s">
        <v>396</v>
      </c>
      <c r="L458" s="42" t="s">
        <v>528</v>
      </c>
      <c r="M458" s="42" t="s">
        <v>125</v>
      </c>
      <c r="N458" s="42" t="s">
        <v>532</v>
      </c>
      <c r="O458" s="31" t="s">
        <v>193</v>
      </c>
      <c r="P458" s="42" t="s">
        <v>203</v>
      </c>
      <c r="Q458" s="31" t="s">
        <v>112</v>
      </c>
      <c r="R458" s="40"/>
      <c r="S458" s="32"/>
    </row>
    <row r="459" spans="1:19" s="50" customFormat="1" x14ac:dyDescent="0.3">
      <c r="A459" s="31">
        <v>446</v>
      </c>
      <c r="B459" s="81" t="s">
        <v>262</v>
      </c>
      <c r="C459" s="81" t="s">
        <v>262</v>
      </c>
      <c r="D459" s="32" t="s">
        <v>102</v>
      </c>
      <c r="E459" s="31" t="s">
        <v>7</v>
      </c>
      <c r="F459" s="31" t="s">
        <v>1</v>
      </c>
      <c r="G459" s="31" t="s">
        <v>112</v>
      </c>
      <c r="H459" s="31" t="s">
        <v>113</v>
      </c>
      <c r="I459" s="31" t="s">
        <v>114</v>
      </c>
      <c r="J459" s="46">
        <v>42571</v>
      </c>
      <c r="K459" s="42" t="s">
        <v>396</v>
      </c>
      <c r="L459" s="42" t="s">
        <v>528</v>
      </c>
      <c r="M459" s="42" t="s">
        <v>125</v>
      </c>
      <c r="N459" s="42" t="s">
        <v>532</v>
      </c>
      <c r="O459" s="31" t="s">
        <v>193</v>
      </c>
      <c r="P459" s="42" t="s">
        <v>203</v>
      </c>
      <c r="Q459" s="31" t="s">
        <v>112</v>
      </c>
      <c r="R459" s="40"/>
      <c r="S459" s="32"/>
    </row>
    <row r="460" spans="1:19" s="50" customFormat="1" x14ac:dyDescent="0.3">
      <c r="A460" s="31">
        <v>447</v>
      </c>
      <c r="B460" s="81" t="s">
        <v>262</v>
      </c>
      <c r="C460" s="81" t="s">
        <v>262</v>
      </c>
      <c r="D460" s="32" t="s">
        <v>102</v>
      </c>
      <c r="E460" s="31" t="s">
        <v>7</v>
      </c>
      <c r="F460" s="31" t="s">
        <v>1</v>
      </c>
      <c r="G460" s="31" t="s">
        <v>112</v>
      </c>
      <c r="H460" s="31" t="s">
        <v>113</v>
      </c>
      <c r="I460" s="31" t="s">
        <v>114</v>
      </c>
      <c r="J460" s="46">
        <v>42571</v>
      </c>
      <c r="K460" s="42" t="s">
        <v>396</v>
      </c>
      <c r="L460" s="42" t="s">
        <v>528</v>
      </c>
      <c r="M460" s="42" t="s">
        <v>125</v>
      </c>
      <c r="N460" s="42" t="s">
        <v>532</v>
      </c>
      <c r="O460" s="31" t="s">
        <v>193</v>
      </c>
      <c r="P460" s="42" t="s">
        <v>203</v>
      </c>
      <c r="Q460" s="31" t="s">
        <v>112</v>
      </c>
      <c r="R460" s="40"/>
      <c r="S460" s="32"/>
    </row>
    <row r="461" spans="1:19" s="50" customFormat="1" x14ac:dyDescent="0.3">
      <c r="A461" s="31">
        <v>448</v>
      </c>
      <c r="B461" s="81" t="s">
        <v>248</v>
      </c>
      <c r="C461" s="81" t="s">
        <v>248</v>
      </c>
      <c r="D461" s="32" t="s">
        <v>102</v>
      </c>
      <c r="E461" s="31" t="s">
        <v>7</v>
      </c>
      <c r="F461" s="31" t="s">
        <v>1</v>
      </c>
      <c r="G461" s="31" t="s">
        <v>112</v>
      </c>
      <c r="H461" s="31" t="s">
        <v>113</v>
      </c>
      <c r="I461" s="31" t="s">
        <v>114</v>
      </c>
      <c r="J461" s="46">
        <v>42571</v>
      </c>
      <c r="K461" s="42" t="s">
        <v>396</v>
      </c>
      <c r="L461" s="42" t="s">
        <v>528</v>
      </c>
      <c r="M461" s="42" t="s">
        <v>125</v>
      </c>
      <c r="N461" s="42" t="s">
        <v>532</v>
      </c>
      <c r="O461" s="31" t="s">
        <v>193</v>
      </c>
      <c r="P461" s="42" t="s">
        <v>203</v>
      </c>
      <c r="Q461" s="31" t="s">
        <v>112</v>
      </c>
      <c r="R461" s="40"/>
      <c r="S461" s="32"/>
    </row>
    <row r="462" spans="1:19" s="50" customFormat="1" x14ac:dyDescent="0.3">
      <c r="A462" s="31">
        <v>449</v>
      </c>
      <c r="B462" s="81" t="s">
        <v>262</v>
      </c>
      <c r="C462" s="81" t="s">
        <v>262</v>
      </c>
      <c r="D462" s="32" t="s">
        <v>102</v>
      </c>
      <c r="E462" s="31" t="s">
        <v>7</v>
      </c>
      <c r="F462" s="31" t="s">
        <v>1</v>
      </c>
      <c r="G462" s="31" t="s">
        <v>112</v>
      </c>
      <c r="H462" s="31" t="s">
        <v>113</v>
      </c>
      <c r="I462" s="31" t="s">
        <v>114</v>
      </c>
      <c r="J462" s="46">
        <v>42494</v>
      </c>
      <c r="K462" s="42" t="s">
        <v>396</v>
      </c>
      <c r="L462" s="42" t="s">
        <v>528</v>
      </c>
      <c r="M462" s="42" t="s">
        <v>125</v>
      </c>
      <c r="N462" s="42" t="s">
        <v>532</v>
      </c>
      <c r="O462" s="31" t="s">
        <v>193</v>
      </c>
      <c r="P462" s="42" t="s">
        <v>464</v>
      </c>
      <c r="Q462" s="31" t="s">
        <v>112</v>
      </c>
      <c r="R462" s="40"/>
      <c r="S462" s="32"/>
    </row>
    <row r="463" spans="1:19" s="50" customFormat="1" x14ac:dyDescent="0.3">
      <c r="A463" s="31">
        <v>450</v>
      </c>
      <c r="B463" s="81" t="s">
        <v>515</v>
      </c>
      <c r="C463" s="81" t="s">
        <v>515</v>
      </c>
      <c r="D463" s="32" t="s">
        <v>102</v>
      </c>
      <c r="E463" s="31" t="s">
        <v>7</v>
      </c>
      <c r="F463" s="31" t="s">
        <v>1</v>
      </c>
      <c r="G463" s="31" t="s">
        <v>112</v>
      </c>
      <c r="H463" s="31" t="s">
        <v>113</v>
      </c>
      <c r="I463" s="31" t="s">
        <v>114</v>
      </c>
      <c r="J463" s="46">
        <v>40081</v>
      </c>
      <c r="K463" s="42" t="s">
        <v>396</v>
      </c>
      <c r="L463" s="42" t="s">
        <v>528</v>
      </c>
      <c r="M463" s="42" t="s">
        <v>125</v>
      </c>
      <c r="N463" s="42" t="s">
        <v>533</v>
      </c>
      <c r="O463" s="31" t="s">
        <v>188</v>
      </c>
      <c r="P463" s="42" t="s">
        <v>279</v>
      </c>
      <c r="Q463" s="31" t="s">
        <v>112</v>
      </c>
      <c r="R463" s="40"/>
      <c r="S463" s="32"/>
    </row>
    <row r="464" spans="1:19" s="50" customFormat="1" x14ac:dyDescent="0.3">
      <c r="A464" s="31">
        <v>451</v>
      </c>
      <c r="B464" s="81" t="s">
        <v>520</v>
      </c>
      <c r="C464" s="81" t="s">
        <v>520</v>
      </c>
      <c r="D464" s="32" t="s">
        <v>102</v>
      </c>
      <c r="E464" s="31" t="s">
        <v>7</v>
      </c>
      <c r="F464" s="31" t="s">
        <v>1</v>
      </c>
      <c r="G464" s="31" t="s">
        <v>112</v>
      </c>
      <c r="H464" s="31" t="s">
        <v>113</v>
      </c>
      <c r="I464" s="31" t="s">
        <v>114</v>
      </c>
      <c r="J464" s="46">
        <v>42453</v>
      </c>
      <c r="K464" s="42" t="s">
        <v>396</v>
      </c>
      <c r="L464" s="42" t="s">
        <v>528</v>
      </c>
      <c r="M464" s="42" t="s">
        <v>125</v>
      </c>
      <c r="N464" s="42" t="s">
        <v>534</v>
      </c>
      <c r="O464" s="31" t="s">
        <v>188</v>
      </c>
      <c r="P464" s="42" t="s">
        <v>195</v>
      </c>
      <c r="Q464" s="31" t="s">
        <v>112</v>
      </c>
      <c r="R464" s="40"/>
      <c r="S464" s="32"/>
    </row>
    <row r="465" spans="1:19" s="50" customFormat="1" x14ac:dyDescent="0.3">
      <c r="A465" s="31">
        <v>452</v>
      </c>
      <c r="B465" s="81" t="s">
        <v>249</v>
      </c>
      <c r="C465" s="81" t="s">
        <v>249</v>
      </c>
      <c r="D465" s="32" t="s">
        <v>102</v>
      </c>
      <c r="E465" s="31" t="s">
        <v>7</v>
      </c>
      <c r="F465" s="31" t="s">
        <v>1</v>
      </c>
      <c r="G465" s="31" t="s">
        <v>112</v>
      </c>
      <c r="H465" s="31" t="s">
        <v>113</v>
      </c>
      <c r="I465" s="31" t="s">
        <v>114</v>
      </c>
      <c r="J465" s="46">
        <v>39506</v>
      </c>
      <c r="K465" s="42" t="s">
        <v>396</v>
      </c>
      <c r="L465" s="42" t="s">
        <v>528</v>
      </c>
      <c r="M465" s="42" t="s">
        <v>125</v>
      </c>
      <c r="N465" s="42" t="s">
        <v>539</v>
      </c>
      <c r="O465" s="31" t="s">
        <v>188</v>
      </c>
      <c r="P465" s="42" t="s">
        <v>195</v>
      </c>
      <c r="Q465" s="31" t="s">
        <v>112</v>
      </c>
      <c r="R465" s="40"/>
      <c r="S465" s="32"/>
    </row>
    <row r="466" spans="1:19" s="50" customFormat="1" x14ac:dyDescent="0.3">
      <c r="A466" s="31">
        <v>453</v>
      </c>
      <c r="B466" s="81" t="s">
        <v>214</v>
      </c>
      <c r="C466" s="81" t="s">
        <v>214</v>
      </c>
      <c r="D466" s="32" t="s">
        <v>102</v>
      </c>
      <c r="E466" s="31" t="s">
        <v>7</v>
      </c>
      <c r="F466" s="31" t="s">
        <v>1</v>
      </c>
      <c r="G466" s="31" t="s">
        <v>112</v>
      </c>
      <c r="H466" s="31" t="s">
        <v>113</v>
      </c>
      <c r="I466" s="31" t="s">
        <v>114</v>
      </c>
      <c r="J466" s="46">
        <v>44081</v>
      </c>
      <c r="K466" s="42" t="s">
        <v>396</v>
      </c>
      <c r="L466" s="42" t="s">
        <v>528</v>
      </c>
      <c r="M466" s="42" t="s">
        <v>573</v>
      </c>
      <c r="N466" s="42" t="s">
        <v>540</v>
      </c>
      <c r="O466" s="31" t="s">
        <v>188</v>
      </c>
      <c r="P466" s="42" t="s">
        <v>557</v>
      </c>
      <c r="Q466" s="31" t="s">
        <v>112</v>
      </c>
      <c r="R466" s="40"/>
      <c r="S466" s="32"/>
    </row>
    <row r="467" spans="1:19" s="50" customFormat="1" x14ac:dyDescent="0.3">
      <c r="A467" s="31">
        <v>454</v>
      </c>
      <c r="B467" s="81" t="s">
        <v>248</v>
      </c>
      <c r="C467" s="81" t="s">
        <v>248</v>
      </c>
      <c r="D467" s="32" t="s">
        <v>102</v>
      </c>
      <c r="E467" s="31" t="s">
        <v>7</v>
      </c>
      <c r="F467" s="31" t="s">
        <v>1</v>
      </c>
      <c r="G467" s="31" t="s">
        <v>112</v>
      </c>
      <c r="H467" s="31" t="s">
        <v>113</v>
      </c>
      <c r="I467" s="31" t="s">
        <v>114</v>
      </c>
      <c r="J467" s="46">
        <v>42571</v>
      </c>
      <c r="K467" s="42" t="s">
        <v>396</v>
      </c>
      <c r="L467" s="42" t="s">
        <v>528</v>
      </c>
      <c r="M467" s="42" t="s">
        <v>573</v>
      </c>
      <c r="N467" s="42" t="s">
        <v>540</v>
      </c>
      <c r="O467" s="31" t="s">
        <v>188</v>
      </c>
      <c r="P467" s="42" t="s">
        <v>195</v>
      </c>
      <c r="Q467" s="31" t="s">
        <v>112</v>
      </c>
      <c r="R467" s="40"/>
      <c r="S467" s="32"/>
    </row>
    <row r="468" spans="1:19" s="50" customFormat="1" x14ac:dyDescent="0.3">
      <c r="A468" s="31">
        <v>455</v>
      </c>
      <c r="B468" s="81" t="s">
        <v>521</v>
      </c>
      <c r="C468" s="81" t="s">
        <v>521</v>
      </c>
      <c r="D468" s="32" t="s">
        <v>102</v>
      </c>
      <c r="E468" s="31" t="s">
        <v>7</v>
      </c>
      <c r="F468" s="31" t="s">
        <v>1</v>
      </c>
      <c r="G468" s="31" t="s">
        <v>112</v>
      </c>
      <c r="H468" s="31" t="s">
        <v>113</v>
      </c>
      <c r="I468" s="31" t="s">
        <v>114</v>
      </c>
      <c r="J468" s="46">
        <v>42494</v>
      </c>
      <c r="K468" s="42" t="s">
        <v>396</v>
      </c>
      <c r="L468" s="42" t="s">
        <v>528</v>
      </c>
      <c r="M468" s="42" t="s">
        <v>573</v>
      </c>
      <c r="N468" s="42" t="s">
        <v>540</v>
      </c>
      <c r="O468" s="31" t="s">
        <v>188</v>
      </c>
      <c r="P468" s="42" t="s">
        <v>195</v>
      </c>
      <c r="Q468" s="31" t="s">
        <v>112</v>
      </c>
      <c r="R468" s="40"/>
      <c r="S468" s="32"/>
    </row>
    <row r="469" spans="1:19" s="50" customFormat="1" x14ac:dyDescent="0.3">
      <c r="A469" s="31">
        <v>456</v>
      </c>
      <c r="B469" s="81" t="s">
        <v>262</v>
      </c>
      <c r="C469" s="81" t="s">
        <v>262</v>
      </c>
      <c r="D469" s="32" t="s">
        <v>102</v>
      </c>
      <c r="E469" s="31" t="s">
        <v>7</v>
      </c>
      <c r="F469" s="31" t="s">
        <v>1</v>
      </c>
      <c r="G469" s="31" t="s">
        <v>112</v>
      </c>
      <c r="H469" s="31" t="s">
        <v>113</v>
      </c>
      <c r="I469" s="31" t="s">
        <v>114</v>
      </c>
      <c r="J469" s="46">
        <v>42494</v>
      </c>
      <c r="K469" s="42" t="s">
        <v>396</v>
      </c>
      <c r="L469" s="42" t="s">
        <v>528</v>
      </c>
      <c r="M469" s="42" t="s">
        <v>573</v>
      </c>
      <c r="N469" s="42" t="s">
        <v>540</v>
      </c>
      <c r="O469" s="31" t="s">
        <v>188</v>
      </c>
      <c r="P469" s="42" t="s">
        <v>558</v>
      </c>
      <c r="Q469" s="31" t="s">
        <v>112</v>
      </c>
      <c r="R469" s="40"/>
      <c r="S469" s="32"/>
    </row>
    <row r="470" spans="1:19" s="50" customFormat="1" x14ac:dyDescent="0.3">
      <c r="A470" s="31">
        <v>457</v>
      </c>
      <c r="B470" s="81" t="s">
        <v>247</v>
      </c>
      <c r="C470" s="81" t="s">
        <v>247</v>
      </c>
      <c r="D470" s="32" t="s">
        <v>102</v>
      </c>
      <c r="E470" s="31" t="s">
        <v>7</v>
      </c>
      <c r="F470" s="31" t="s">
        <v>1</v>
      </c>
      <c r="G470" s="31" t="s">
        <v>112</v>
      </c>
      <c r="H470" s="31" t="s">
        <v>113</v>
      </c>
      <c r="I470" s="31" t="s">
        <v>114</v>
      </c>
      <c r="J470" s="46">
        <v>44103</v>
      </c>
      <c r="K470" s="42" t="s">
        <v>396</v>
      </c>
      <c r="L470" s="42" t="s">
        <v>528</v>
      </c>
      <c r="M470" s="42" t="s">
        <v>575</v>
      </c>
      <c r="N470" s="42" t="s">
        <v>541</v>
      </c>
      <c r="O470" s="31" t="s">
        <v>188</v>
      </c>
      <c r="P470" s="42" t="s">
        <v>190</v>
      </c>
      <c r="Q470" s="31" t="s">
        <v>112</v>
      </c>
      <c r="R470" s="40"/>
      <c r="S470" s="32"/>
    </row>
    <row r="471" spans="1:19" s="50" customFormat="1" x14ac:dyDescent="0.3">
      <c r="A471" s="31">
        <v>458</v>
      </c>
      <c r="B471" s="81" t="s">
        <v>247</v>
      </c>
      <c r="C471" s="81" t="s">
        <v>247</v>
      </c>
      <c r="D471" s="32" t="s">
        <v>102</v>
      </c>
      <c r="E471" s="31" t="s">
        <v>7</v>
      </c>
      <c r="F471" s="31" t="s">
        <v>1</v>
      </c>
      <c r="G471" s="31" t="s">
        <v>112</v>
      </c>
      <c r="H471" s="31" t="s">
        <v>113</v>
      </c>
      <c r="I471" s="31" t="s">
        <v>114</v>
      </c>
      <c r="J471" s="46">
        <v>44103</v>
      </c>
      <c r="K471" s="42" t="s">
        <v>396</v>
      </c>
      <c r="L471" s="42" t="s">
        <v>528</v>
      </c>
      <c r="M471" s="42" t="s">
        <v>575</v>
      </c>
      <c r="N471" s="42" t="s">
        <v>541</v>
      </c>
      <c r="O471" s="31" t="s">
        <v>188</v>
      </c>
      <c r="P471" s="42" t="s">
        <v>190</v>
      </c>
      <c r="Q471" s="31" t="s">
        <v>112</v>
      </c>
      <c r="R471" s="40"/>
      <c r="S471" s="32"/>
    </row>
    <row r="472" spans="1:19" s="50" customFormat="1" x14ac:dyDescent="0.3">
      <c r="A472" s="31">
        <v>459</v>
      </c>
      <c r="B472" s="81" t="s">
        <v>247</v>
      </c>
      <c r="C472" s="81" t="s">
        <v>247</v>
      </c>
      <c r="D472" s="32" t="s">
        <v>102</v>
      </c>
      <c r="E472" s="31" t="s">
        <v>7</v>
      </c>
      <c r="F472" s="31" t="s">
        <v>1</v>
      </c>
      <c r="G472" s="31" t="s">
        <v>112</v>
      </c>
      <c r="H472" s="31" t="s">
        <v>113</v>
      </c>
      <c r="I472" s="31" t="s">
        <v>114</v>
      </c>
      <c r="J472" s="46">
        <v>44103</v>
      </c>
      <c r="K472" s="42" t="s">
        <v>396</v>
      </c>
      <c r="L472" s="42" t="s">
        <v>528</v>
      </c>
      <c r="M472" s="42" t="s">
        <v>575</v>
      </c>
      <c r="N472" s="42" t="s">
        <v>541</v>
      </c>
      <c r="O472" s="31" t="s">
        <v>188</v>
      </c>
      <c r="P472" s="42" t="s">
        <v>190</v>
      </c>
      <c r="Q472" s="31" t="s">
        <v>112</v>
      </c>
      <c r="R472" s="40"/>
      <c r="S472" s="32"/>
    </row>
    <row r="473" spans="1:19" s="50" customFormat="1" x14ac:dyDescent="0.3">
      <c r="A473" s="31">
        <v>460</v>
      </c>
      <c r="B473" s="81" t="s">
        <v>249</v>
      </c>
      <c r="C473" s="81" t="s">
        <v>249</v>
      </c>
      <c r="D473" s="32" t="s">
        <v>102</v>
      </c>
      <c r="E473" s="31" t="s">
        <v>7</v>
      </c>
      <c r="F473" s="31" t="s">
        <v>1</v>
      </c>
      <c r="G473" s="31" t="s">
        <v>112</v>
      </c>
      <c r="H473" s="31" t="s">
        <v>113</v>
      </c>
      <c r="I473" s="31" t="s">
        <v>114</v>
      </c>
      <c r="J473" s="46">
        <v>43861</v>
      </c>
      <c r="K473" s="42" t="s">
        <v>396</v>
      </c>
      <c r="L473" s="42" t="s">
        <v>528</v>
      </c>
      <c r="M473" s="42" t="s">
        <v>125</v>
      </c>
      <c r="N473" s="42" t="s">
        <v>542</v>
      </c>
      <c r="O473" s="31" t="s">
        <v>188</v>
      </c>
      <c r="P473" s="42" t="s">
        <v>559</v>
      </c>
      <c r="Q473" s="31" t="s">
        <v>112</v>
      </c>
      <c r="R473" s="40"/>
      <c r="S473" s="32"/>
    </row>
    <row r="474" spans="1:19" s="50" customFormat="1" x14ac:dyDescent="0.3">
      <c r="A474" s="31">
        <v>461</v>
      </c>
      <c r="B474" s="81" t="s">
        <v>214</v>
      </c>
      <c r="C474" s="81" t="s">
        <v>214</v>
      </c>
      <c r="D474" s="32" t="s">
        <v>102</v>
      </c>
      <c r="E474" s="31" t="s">
        <v>7</v>
      </c>
      <c r="F474" s="31" t="s">
        <v>1</v>
      </c>
      <c r="G474" s="31" t="s">
        <v>112</v>
      </c>
      <c r="H474" s="31" t="s">
        <v>113</v>
      </c>
      <c r="I474" s="31" t="s">
        <v>114</v>
      </c>
      <c r="J474" s="46">
        <v>40420</v>
      </c>
      <c r="K474" s="42" t="s">
        <v>396</v>
      </c>
      <c r="L474" s="42" t="s">
        <v>528</v>
      </c>
      <c r="M474" s="42" t="s">
        <v>125</v>
      </c>
      <c r="N474" s="42" t="s">
        <v>542</v>
      </c>
      <c r="O474" s="31" t="s">
        <v>188</v>
      </c>
      <c r="P474" s="42" t="s">
        <v>195</v>
      </c>
      <c r="Q474" s="31" t="s">
        <v>112</v>
      </c>
      <c r="R474" s="40"/>
      <c r="S474" s="32"/>
    </row>
    <row r="475" spans="1:19" s="50" customFormat="1" x14ac:dyDescent="0.3">
      <c r="A475" s="31">
        <v>462</v>
      </c>
      <c r="B475" s="81" t="s">
        <v>214</v>
      </c>
      <c r="C475" s="81" t="s">
        <v>214</v>
      </c>
      <c r="D475" s="32" t="s">
        <v>102</v>
      </c>
      <c r="E475" s="31" t="s">
        <v>7</v>
      </c>
      <c r="F475" s="31" t="s">
        <v>1</v>
      </c>
      <c r="G475" s="31" t="s">
        <v>112</v>
      </c>
      <c r="H475" s="31" t="s">
        <v>113</v>
      </c>
      <c r="I475" s="31" t="s">
        <v>114</v>
      </c>
      <c r="J475" s="46">
        <v>40420</v>
      </c>
      <c r="K475" s="42" t="s">
        <v>396</v>
      </c>
      <c r="L475" s="42" t="s">
        <v>528</v>
      </c>
      <c r="M475" s="42" t="s">
        <v>125</v>
      </c>
      <c r="N475" s="42" t="s">
        <v>542</v>
      </c>
      <c r="O475" s="31" t="s">
        <v>188</v>
      </c>
      <c r="P475" s="42" t="s">
        <v>195</v>
      </c>
      <c r="Q475" s="31" t="s">
        <v>112</v>
      </c>
      <c r="R475" s="40"/>
      <c r="S475" s="32"/>
    </row>
    <row r="476" spans="1:19" s="50" customFormat="1" x14ac:dyDescent="0.3">
      <c r="A476" s="31">
        <v>463</v>
      </c>
      <c r="B476" s="81" t="s">
        <v>227</v>
      </c>
      <c r="C476" s="81" t="s">
        <v>227</v>
      </c>
      <c r="D476" s="32" t="s">
        <v>102</v>
      </c>
      <c r="E476" s="31" t="s">
        <v>7</v>
      </c>
      <c r="F476" s="31" t="s">
        <v>1</v>
      </c>
      <c r="G476" s="31" t="s">
        <v>112</v>
      </c>
      <c r="H476" s="31" t="s">
        <v>113</v>
      </c>
      <c r="I476" s="31" t="s">
        <v>114</v>
      </c>
      <c r="J476" s="46">
        <v>40420</v>
      </c>
      <c r="K476" s="42" t="s">
        <v>396</v>
      </c>
      <c r="L476" s="42" t="s">
        <v>528</v>
      </c>
      <c r="M476" s="42" t="s">
        <v>125</v>
      </c>
      <c r="N476" s="42" t="s">
        <v>542</v>
      </c>
      <c r="O476" s="31" t="s">
        <v>188</v>
      </c>
      <c r="P476" s="42" t="s">
        <v>195</v>
      </c>
      <c r="Q476" s="31" t="s">
        <v>112</v>
      </c>
      <c r="R476" s="40"/>
      <c r="S476" s="32"/>
    </row>
    <row r="477" spans="1:19" s="50" customFormat="1" x14ac:dyDescent="0.3">
      <c r="A477" s="31">
        <v>464</v>
      </c>
      <c r="B477" s="81" t="s">
        <v>262</v>
      </c>
      <c r="C477" s="81" t="s">
        <v>262</v>
      </c>
      <c r="D477" s="32" t="s">
        <v>102</v>
      </c>
      <c r="E477" s="31" t="s">
        <v>7</v>
      </c>
      <c r="F477" s="31" t="s">
        <v>1</v>
      </c>
      <c r="G477" s="31" t="s">
        <v>112</v>
      </c>
      <c r="H477" s="31" t="s">
        <v>113</v>
      </c>
      <c r="I477" s="31" t="s">
        <v>114</v>
      </c>
      <c r="J477" s="46">
        <v>42494</v>
      </c>
      <c r="K477" s="42" t="s">
        <v>396</v>
      </c>
      <c r="L477" s="42" t="s">
        <v>528</v>
      </c>
      <c r="M477" s="42" t="s">
        <v>125</v>
      </c>
      <c r="N477" s="42" t="s">
        <v>542</v>
      </c>
      <c r="O477" s="31" t="s">
        <v>188</v>
      </c>
      <c r="P477" s="42" t="s">
        <v>195</v>
      </c>
      <c r="Q477" s="31" t="s">
        <v>112</v>
      </c>
      <c r="R477" s="40"/>
      <c r="S477" s="32"/>
    </row>
    <row r="478" spans="1:19" s="50" customFormat="1" x14ac:dyDescent="0.3">
      <c r="A478" s="31">
        <v>465</v>
      </c>
      <c r="B478" s="81" t="s">
        <v>214</v>
      </c>
      <c r="C478" s="81" t="s">
        <v>214</v>
      </c>
      <c r="D478" s="32" t="s">
        <v>102</v>
      </c>
      <c r="E478" s="31" t="s">
        <v>7</v>
      </c>
      <c r="F478" s="31" t="s">
        <v>2</v>
      </c>
      <c r="G478" s="31" t="s">
        <v>112</v>
      </c>
      <c r="H478" s="31" t="s">
        <v>113</v>
      </c>
      <c r="I478" s="31" t="s">
        <v>114</v>
      </c>
      <c r="J478" s="46">
        <v>40287</v>
      </c>
      <c r="K478" s="42" t="s">
        <v>396</v>
      </c>
      <c r="L478" s="42" t="s">
        <v>528</v>
      </c>
      <c r="M478" s="42" t="s">
        <v>572</v>
      </c>
      <c r="N478" s="42" t="s">
        <v>543</v>
      </c>
      <c r="O478" s="31" t="s">
        <v>156</v>
      </c>
      <c r="P478" s="42" t="s">
        <v>561</v>
      </c>
      <c r="Q478" s="31" t="s">
        <v>112</v>
      </c>
      <c r="R478" s="40"/>
      <c r="S478" s="32"/>
    </row>
    <row r="479" spans="1:19" s="50" customFormat="1" x14ac:dyDescent="0.3">
      <c r="A479" s="31">
        <v>466</v>
      </c>
      <c r="B479" s="81" t="s">
        <v>247</v>
      </c>
      <c r="C479" s="81" t="s">
        <v>247</v>
      </c>
      <c r="D479" s="32" t="s">
        <v>102</v>
      </c>
      <c r="E479" s="31" t="s">
        <v>7</v>
      </c>
      <c r="F479" s="31" t="s">
        <v>1</v>
      </c>
      <c r="G479" s="31" t="s">
        <v>112</v>
      </c>
      <c r="H479" s="31" t="s">
        <v>113</v>
      </c>
      <c r="I479" s="31" t="s">
        <v>114</v>
      </c>
      <c r="J479" s="46">
        <v>44103</v>
      </c>
      <c r="K479" s="42" t="s">
        <v>396</v>
      </c>
      <c r="L479" s="42" t="s">
        <v>528</v>
      </c>
      <c r="M479" s="42" t="s">
        <v>572</v>
      </c>
      <c r="N479" s="42" t="s">
        <v>544</v>
      </c>
      <c r="O479" s="31" t="s">
        <v>156</v>
      </c>
      <c r="P479" s="42" t="s">
        <v>276</v>
      </c>
      <c r="Q479" s="31" t="s">
        <v>112</v>
      </c>
      <c r="R479" s="40"/>
      <c r="S479" s="32"/>
    </row>
    <row r="480" spans="1:19" s="50" customFormat="1" x14ac:dyDescent="0.3">
      <c r="A480" s="31">
        <v>467</v>
      </c>
      <c r="B480" s="81" t="s">
        <v>247</v>
      </c>
      <c r="C480" s="81" t="s">
        <v>247</v>
      </c>
      <c r="D480" s="32" t="s">
        <v>102</v>
      </c>
      <c r="E480" s="31" t="s">
        <v>7</v>
      </c>
      <c r="F480" s="31" t="s">
        <v>1</v>
      </c>
      <c r="G480" s="31" t="s">
        <v>112</v>
      </c>
      <c r="H480" s="31" t="s">
        <v>113</v>
      </c>
      <c r="I480" s="31" t="s">
        <v>114</v>
      </c>
      <c r="J480" s="46">
        <v>44103</v>
      </c>
      <c r="K480" s="42" t="s">
        <v>396</v>
      </c>
      <c r="L480" s="42" t="s">
        <v>528</v>
      </c>
      <c r="M480" s="42" t="s">
        <v>572</v>
      </c>
      <c r="N480" s="42" t="s">
        <v>544</v>
      </c>
      <c r="O480" s="31" t="s">
        <v>156</v>
      </c>
      <c r="P480" s="42" t="s">
        <v>276</v>
      </c>
      <c r="Q480" s="31" t="s">
        <v>112</v>
      </c>
      <c r="R480" s="40"/>
      <c r="S480" s="32"/>
    </row>
    <row r="481" spans="1:19" s="50" customFormat="1" x14ac:dyDescent="0.3">
      <c r="A481" s="31">
        <v>468</v>
      </c>
      <c r="B481" s="81" t="s">
        <v>247</v>
      </c>
      <c r="C481" s="81" t="s">
        <v>247</v>
      </c>
      <c r="D481" s="32" t="s">
        <v>102</v>
      </c>
      <c r="E481" s="31" t="s">
        <v>7</v>
      </c>
      <c r="F481" s="31" t="s">
        <v>1</v>
      </c>
      <c r="G481" s="31" t="s">
        <v>112</v>
      </c>
      <c r="H481" s="31" t="s">
        <v>113</v>
      </c>
      <c r="I481" s="31" t="s">
        <v>114</v>
      </c>
      <c r="J481" s="46">
        <v>44103</v>
      </c>
      <c r="K481" s="42" t="s">
        <v>396</v>
      </c>
      <c r="L481" s="42" t="s">
        <v>528</v>
      </c>
      <c r="M481" s="42" t="s">
        <v>572</v>
      </c>
      <c r="N481" s="42" t="s">
        <v>544</v>
      </c>
      <c r="O481" s="31" t="s">
        <v>156</v>
      </c>
      <c r="P481" s="42" t="s">
        <v>276</v>
      </c>
      <c r="Q481" s="31" t="s">
        <v>112</v>
      </c>
      <c r="R481" s="40"/>
      <c r="S481" s="32"/>
    </row>
    <row r="482" spans="1:19" s="50" customFormat="1" x14ac:dyDescent="0.3">
      <c r="A482" s="31">
        <v>469</v>
      </c>
      <c r="B482" s="81" t="s">
        <v>247</v>
      </c>
      <c r="C482" s="81" t="s">
        <v>247</v>
      </c>
      <c r="D482" s="32" t="s">
        <v>102</v>
      </c>
      <c r="E482" s="31" t="s">
        <v>7</v>
      </c>
      <c r="F482" s="31" t="s">
        <v>1</v>
      </c>
      <c r="G482" s="31" t="s">
        <v>112</v>
      </c>
      <c r="H482" s="31" t="s">
        <v>113</v>
      </c>
      <c r="I482" s="31" t="s">
        <v>114</v>
      </c>
      <c r="J482" s="46">
        <v>44103</v>
      </c>
      <c r="K482" s="42" t="s">
        <v>396</v>
      </c>
      <c r="L482" s="42" t="s">
        <v>528</v>
      </c>
      <c r="M482" s="42" t="s">
        <v>572</v>
      </c>
      <c r="N482" s="42" t="s">
        <v>544</v>
      </c>
      <c r="O482" s="31" t="s">
        <v>156</v>
      </c>
      <c r="P482" s="42" t="s">
        <v>276</v>
      </c>
      <c r="Q482" s="31" t="s">
        <v>112</v>
      </c>
      <c r="R482" s="40"/>
      <c r="S482" s="32"/>
    </row>
    <row r="483" spans="1:19" s="50" customFormat="1" x14ac:dyDescent="0.3">
      <c r="A483" s="31">
        <v>470</v>
      </c>
      <c r="B483" s="81" t="s">
        <v>247</v>
      </c>
      <c r="C483" s="81" t="s">
        <v>247</v>
      </c>
      <c r="D483" s="32" t="s">
        <v>102</v>
      </c>
      <c r="E483" s="31" t="s">
        <v>7</v>
      </c>
      <c r="F483" s="31" t="s">
        <v>1</v>
      </c>
      <c r="G483" s="31" t="s">
        <v>112</v>
      </c>
      <c r="H483" s="31" t="s">
        <v>113</v>
      </c>
      <c r="I483" s="31" t="s">
        <v>114</v>
      </c>
      <c r="J483" s="46">
        <v>44103</v>
      </c>
      <c r="K483" s="42" t="s">
        <v>396</v>
      </c>
      <c r="L483" s="42" t="s">
        <v>528</v>
      </c>
      <c r="M483" s="42" t="s">
        <v>572</v>
      </c>
      <c r="N483" s="42" t="s">
        <v>544</v>
      </c>
      <c r="O483" s="31" t="s">
        <v>156</v>
      </c>
      <c r="P483" s="42" t="s">
        <v>276</v>
      </c>
      <c r="Q483" s="31" t="s">
        <v>112</v>
      </c>
      <c r="R483" s="40"/>
      <c r="S483" s="32"/>
    </row>
    <row r="484" spans="1:19" s="50" customFormat="1" x14ac:dyDescent="0.3">
      <c r="A484" s="31">
        <v>471</v>
      </c>
      <c r="B484" s="81" t="s">
        <v>247</v>
      </c>
      <c r="C484" s="81" t="s">
        <v>247</v>
      </c>
      <c r="D484" s="32" t="s">
        <v>102</v>
      </c>
      <c r="E484" s="31" t="s">
        <v>7</v>
      </c>
      <c r="F484" s="31" t="s">
        <v>1</v>
      </c>
      <c r="G484" s="31" t="s">
        <v>112</v>
      </c>
      <c r="H484" s="31" t="s">
        <v>113</v>
      </c>
      <c r="I484" s="31" t="s">
        <v>114</v>
      </c>
      <c r="J484" s="46">
        <v>44103</v>
      </c>
      <c r="K484" s="42" t="s">
        <v>396</v>
      </c>
      <c r="L484" s="42" t="s">
        <v>528</v>
      </c>
      <c r="M484" s="42" t="s">
        <v>572</v>
      </c>
      <c r="N484" s="42" t="s">
        <v>544</v>
      </c>
      <c r="O484" s="31" t="s">
        <v>156</v>
      </c>
      <c r="P484" s="42" t="s">
        <v>276</v>
      </c>
      <c r="Q484" s="31" t="s">
        <v>112</v>
      </c>
      <c r="R484" s="40"/>
      <c r="S484" s="32"/>
    </row>
    <row r="485" spans="1:19" s="50" customFormat="1" x14ac:dyDescent="0.3">
      <c r="A485" s="31">
        <v>472</v>
      </c>
      <c r="B485" s="81" t="s">
        <v>247</v>
      </c>
      <c r="C485" s="81" t="s">
        <v>247</v>
      </c>
      <c r="D485" s="32" t="s">
        <v>102</v>
      </c>
      <c r="E485" s="31" t="s">
        <v>7</v>
      </c>
      <c r="F485" s="31" t="s">
        <v>1</v>
      </c>
      <c r="G485" s="31" t="s">
        <v>112</v>
      </c>
      <c r="H485" s="31" t="s">
        <v>113</v>
      </c>
      <c r="I485" s="31" t="s">
        <v>114</v>
      </c>
      <c r="J485" s="46">
        <v>44103</v>
      </c>
      <c r="K485" s="42" t="s">
        <v>396</v>
      </c>
      <c r="L485" s="42" t="s">
        <v>528</v>
      </c>
      <c r="M485" s="42" t="s">
        <v>572</v>
      </c>
      <c r="N485" s="42" t="s">
        <v>544</v>
      </c>
      <c r="O485" s="31" t="s">
        <v>156</v>
      </c>
      <c r="P485" s="42" t="s">
        <v>276</v>
      </c>
      <c r="Q485" s="31" t="s">
        <v>112</v>
      </c>
      <c r="R485" s="40"/>
      <c r="S485" s="32"/>
    </row>
    <row r="486" spans="1:19" s="50" customFormat="1" x14ac:dyDescent="0.3">
      <c r="A486" s="31">
        <v>473</v>
      </c>
      <c r="B486" s="81" t="s">
        <v>247</v>
      </c>
      <c r="C486" s="81" t="s">
        <v>247</v>
      </c>
      <c r="D486" s="32" t="s">
        <v>102</v>
      </c>
      <c r="E486" s="31" t="s">
        <v>7</v>
      </c>
      <c r="F486" s="31" t="s">
        <v>1</v>
      </c>
      <c r="G486" s="31" t="s">
        <v>112</v>
      </c>
      <c r="H486" s="31" t="s">
        <v>113</v>
      </c>
      <c r="I486" s="31" t="s">
        <v>114</v>
      </c>
      <c r="J486" s="46">
        <v>44103</v>
      </c>
      <c r="K486" s="42" t="s">
        <v>396</v>
      </c>
      <c r="L486" s="42" t="s">
        <v>528</v>
      </c>
      <c r="M486" s="42" t="s">
        <v>572</v>
      </c>
      <c r="N486" s="42" t="s">
        <v>544</v>
      </c>
      <c r="O486" s="31" t="s">
        <v>156</v>
      </c>
      <c r="P486" s="42" t="s">
        <v>276</v>
      </c>
      <c r="Q486" s="31" t="s">
        <v>112</v>
      </c>
      <c r="R486" s="40"/>
      <c r="S486" s="32"/>
    </row>
    <row r="487" spans="1:19" s="50" customFormat="1" x14ac:dyDescent="0.3">
      <c r="A487" s="31">
        <v>474</v>
      </c>
      <c r="B487" s="81" t="s">
        <v>247</v>
      </c>
      <c r="C487" s="81" t="s">
        <v>247</v>
      </c>
      <c r="D487" s="32" t="s">
        <v>102</v>
      </c>
      <c r="E487" s="31" t="s">
        <v>7</v>
      </c>
      <c r="F487" s="31" t="s">
        <v>1</v>
      </c>
      <c r="G487" s="31" t="s">
        <v>112</v>
      </c>
      <c r="H487" s="31" t="s">
        <v>113</v>
      </c>
      <c r="I487" s="31" t="s">
        <v>114</v>
      </c>
      <c r="J487" s="46">
        <v>44103</v>
      </c>
      <c r="K487" s="42" t="s">
        <v>396</v>
      </c>
      <c r="L487" s="42" t="s">
        <v>528</v>
      </c>
      <c r="M487" s="42" t="s">
        <v>572</v>
      </c>
      <c r="N487" s="42" t="s">
        <v>544</v>
      </c>
      <c r="O487" s="31" t="s">
        <v>156</v>
      </c>
      <c r="P487" s="42" t="s">
        <v>276</v>
      </c>
      <c r="Q487" s="31" t="s">
        <v>112</v>
      </c>
      <c r="R487" s="40"/>
      <c r="S487" s="32"/>
    </row>
    <row r="488" spans="1:19" s="50" customFormat="1" x14ac:dyDescent="0.3">
      <c r="A488" s="31">
        <v>475</v>
      </c>
      <c r="B488" s="81" t="s">
        <v>522</v>
      </c>
      <c r="C488" s="81" t="s">
        <v>522</v>
      </c>
      <c r="D488" s="32" t="s">
        <v>102</v>
      </c>
      <c r="E488" s="31" t="s">
        <v>7</v>
      </c>
      <c r="F488" s="31" t="s">
        <v>1</v>
      </c>
      <c r="G488" s="31" t="s">
        <v>112</v>
      </c>
      <c r="H488" s="31" t="s">
        <v>113</v>
      </c>
      <c r="I488" s="31" t="s">
        <v>114</v>
      </c>
      <c r="J488" s="46">
        <v>40085</v>
      </c>
      <c r="K488" s="42" t="s">
        <v>396</v>
      </c>
      <c r="L488" s="42" t="s">
        <v>528</v>
      </c>
      <c r="M488" s="42" t="s">
        <v>572</v>
      </c>
      <c r="N488" s="42" t="s">
        <v>544</v>
      </c>
      <c r="O488" s="31" t="s">
        <v>156</v>
      </c>
      <c r="P488" s="42" t="s">
        <v>192</v>
      </c>
      <c r="Q488" s="31" t="s">
        <v>112</v>
      </c>
      <c r="R488" s="40"/>
      <c r="S488" s="32"/>
    </row>
    <row r="489" spans="1:19" s="50" customFormat="1" x14ac:dyDescent="0.3">
      <c r="A489" s="31">
        <v>476</v>
      </c>
      <c r="B489" s="81" t="s">
        <v>522</v>
      </c>
      <c r="C489" s="81" t="s">
        <v>522</v>
      </c>
      <c r="D489" s="32" t="s">
        <v>102</v>
      </c>
      <c r="E489" s="31" t="s">
        <v>7</v>
      </c>
      <c r="F489" s="31" t="s">
        <v>1</v>
      </c>
      <c r="G489" s="31" t="s">
        <v>112</v>
      </c>
      <c r="H489" s="31" t="s">
        <v>113</v>
      </c>
      <c r="I489" s="31" t="s">
        <v>114</v>
      </c>
      <c r="J489" s="46">
        <v>40085</v>
      </c>
      <c r="K489" s="42" t="s">
        <v>396</v>
      </c>
      <c r="L489" s="42" t="s">
        <v>528</v>
      </c>
      <c r="M489" s="42" t="s">
        <v>572</v>
      </c>
      <c r="N489" s="42" t="s">
        <v>544</v>
      </c>
      <c r="O489" s="31" t="s">
        <v>156</v>
      </c>
      <c r="P489" s="42" t="s">
        <v>192</v>
      </c>
      <c r="Q489" s="31" t="s">
        <v>112</v>
      </c>
      <c r="R489" s="40"/>
      <c r="S489" s="32"/>
    </row>
    <row r="490" spans="1:19" s="50" customFormat="1" x14ac:dyDescent="0.3">
      <c r="A490" s="31">
        <v>477</v>
      </c>
      <c r="B490" s="81" t="s">
        <v>232</v>
      </c>
      <c r="C490" s="81" t="s">
        <v>232</v>
      </c>
      <c r="D490" s="32" t="s">
        <v>102</v>
      </c>
      <c r="E490" s="31" t="s">
        <v>7</v>
      </c>
      <c r="F490" s="31" t="s">
        <v>1</v>
      </c>
      <c r="G490" s="31" t="s">
        <v>112</v>
      </c>
      <c r="H490" s="31" t="s">
        <v>113</v>
      </c>
      <c r="I490" s="31" t="s">
        <v>114</v>
      </c>
      <c r="J490" s="46">
        <v>40085</v>
      </c>
      <c r="K490" s="42" t="s">
        <v>396</v>
      </c>
      <c r="L490" s="42" t="s">
        <v>528</v>
      </c>
      <c r="M490" s="42" t="s">
        <v>572</v>
      </c>
      <c r="N490" s="42" t="s">
        <v>544</v>
      </c>
      <c r="O490" s="31" t="s">
        <v>156</v>
      </c>
      <c r="P490" s="42" t="s">
        <v>197</v>
      </c>
      <c r="Q490" s="31" t="s">
        <v>112</v>
      </c>
      <c r="R490" s="40"/>
      <c r="S490" s="32"/>
    </row>
    <row r="491" spans="1:19" s="50" customFormat="1" x14ac:dyDescent="0.3">
      <c r="A491" s="31">
        <v>478</v>
      </c>
      <c r="B491" s="81" t="s">
        <v>262</v>
      </c>
      <c r="C491" s="81" t="s">
        <v>262</v>
      </c>
      <c r="D491" s="32" t="s">
        <v>102</v>
      </c>
      <c r="E491" s="31" t="s">
        <v>7</v>
      </c>
      <c r="F491" s="31" t="s">
        <v>1</v>
      </c>
      <c r="G491" s="31" t="s">
        <v>112</v>
      </c>
      <c r="H491" s="31" t="s">
        <v>113</v>
      </c>
      <c r="I491" s="31" t="s">
        <v>114</v>
      </c>
      <c r="J491" s="46">
        <v>42494</v>
      </c>
      <c r="K491" s="42" t="s">
        <v>396</v>
      </c>
      <c r="L491" s="42" t="s">
        <v>528</v>
      </c>
      <c r="M491" s="42" t="s">
        <v>572</v>
      </c>
      <c r="N491" s="42" t="s">
        <v>544</v>
      </c>
      <c r="O491" s="31" t="s">
        <v>156</v>
      </c>
      <c r="P491" s="42" t="s">
        <v>447</v>
      </c>
      <c r="Q491" s="31" t="s">
        <v>112</v>
      </c>
      <c r="R491" s="40"/>
      <c r="S491" s="32"/>
    </row>
    <row r="492" spans="1:19" s="50" customFormat="1" x14ac:dyDescent="0.3">
      <c r="A492" s="31">
        <v>479</v>
      </c>
      <c r="B492" s="81" t="s">
        <v>523</v>
      </c>
      <c r="C492" s="81" t="s">
        <v>523</v>
      </c>
      <c r="D492" s="32" t="s">
        <v>102</v>
      </c>
      <c r="E492" s="31" t="s">
        <v>7</v>
      </c>
      <c r="F492" s="31" t="s">
        <v>1</v>
      </c>
      <c r="G492" s="31" t="s">
        <v>112</v>
      </c>
      <c r="H492" s="31" t="s">
        <v>113</v>
      </c>
      <c r="I492" s="31" t="s">
        <v>114</v>
      </c>
      <c r="J492" s="46">
        <v>40442</v>
      </c>
      <c r="K492" s="42" t="s">
        <v>396</v>
      </c>
      <c r="L492" s="42" t="s">
        <v>528</v>
      </c>
      <c r="M492" s="42" t="s">
        <v>572</v>
      </c>
      <c r="N492" s="42" t="s">
        <v>544</v>
      </c>
      <c r="O492" s="31" t="s">
        <v>156</v>
      </c>
      <c r="P492" s="42" t="s">
        <v>447</v>
      </c>
      <c r="Q492" s="31" t="s">
        <v>112</v>
      </c>
      <c r="R492" s="40"/>
      <c r="S492" s="32"/>
    </row>
    <row r="493" spans="1:19" s="50" customFormat="1" x14ac:dyDescent="0.3">
      <c r="A493" s="31">
        <v>480</v>
      </c>
      <c r="B493" s="81" t="s">
        <v>524</v>
      </c>
      <c r="C493" s="81" t="s">
        <v>524</v>
      </c>
      <c r="D493" s="32" t="s">
        <v>102</v>
      </c>
      <c r="E493" s="31" t="s">
        <v>7</v>
      </c>
      <c r="F493" s="31" t="s">
        <v>1</v>
      </c>
      <c r="G493" s="31" t="s">
        <v>112</v>
      </c>
      <c r="H493" s="31" t="s">
        <v>113</v>
      </c>
      <c r="I493" s="31" t="s">
        <v>114</v>
      </c>
      <c r="J493" s="46">
        <v>40085</v>
      </c>
      <c r="K493" s="42" t="s">
        <v>396</v>
      </c>
      <c r="L493" s="42" t="s">
        <v>528</v>
      </c>
      <c r="M493" s="42" t="s">
        <v>572</v>
      </c>
      <c r="N493" s="42" t="s">
        <v>544</v>
      </c>
      <c r="O493" s="31" t="s">
        <v>156</v>
      </c>
      <c r="P493" s="42" t="s">
        <v>192</v>
      </c>
      <c r="Q493" s="31" t="s">
        <v>112</v>
      </c>
      <c r="R493" s="40"/>
      <c r="S493" s="32"/>
    </row>
    <row r="494" spans="1:19" s="50" customFormat="1" x14ac:dyDescent="0.3">
      <c r="A494" s="31">
        <v>481</v>
      </c>
      <c r="B494" s="81" t="s">
        <v>252</v>
      </c>
      <c r="C494" s="81" t="s">
        <v>252</v>
      </c>
      <c r="D494" s="32" t="s">
        <v>102</v>
      </c>
      <c r="E494" s="31" t="s">
        <v>7</v>
      </c>
      <c r="F494" s="31" t="s">
        <v>1</v>
      </c>
      <c r="G494" s="31" t="s">
        <v>112</v>
      </c>
      <c r="H494" s="31" t="s">
        <v>113</v>
      </c>
      <c r="I494" s="31" t="s">
        <v>114</v>
      </c>
      <c r="J494" s="46">
        <v>39700</v>
      </c>
      <c r="K494" s="42" t="s">
        <v>396</v>
      </c>
      <c r="L494" s="42" t="s">
        <v>528</v>
      </c>
      <c r="M494" s="42" t="s">
        <v>572</v>
      </c>
      <c r="N494" s="42" t="s">
        <v>544</v>
      </c>
      <c r="O494" s="31" t="s">
        <v>156</v>
      </c>
      <c r="P494" s="42" t="s">
        <v>447</v>
      </c>
      <c r="Q494" s="31" t="s">
        <v>112</v>
      </c>
      <c r="R494" s="40"/>
      <c r="S494" s="32"/>
    </row>
    <row r="495" spans="1:19" s="50" customFormat="1" x14ac:dyDescent="0.3">
      <c r="A495" s="31">
        <v>482</v>
      </c>
      <c r="B495" s="81" t="s">
        <v>252</v>
      </c>
      <c r="C495" s="81" t="s">
        <v>252</v>
      </c>
      <c r="D495" s="32" t="s">
        <v>102</v>
      </c>
      <c r="E495" s="31" t="s">
        <v>7</v>
      </c>
      <c r="F495" s="31" t="s">
        <v>1</v>
      </c>
      <c r="G495" s="31" t="s">
        <v>112</v>
      </c>
      <c r="H495" s="31" t="s">
        <v>113</v>
      </c>
      <c r="I495" s="31" t="s">
        <v>114</v>
      </c>
      <c r="J495" s="46">
        <v>39700</v>
      </c>
      <c r="K495" s="42" t="s">
        <v>396</v>
      </c>
      <c r="L495" s="42" t="s">
        <v>528</v>
      </c>
      <c r="M495" s="42" t="s">
        <v>572</v>
      </c>
      <c r="N495" s="42" t="s">
        <v>544</v>
      </c>
      <c r="O495" s="31" t="s">
        <v>156</v>
      </c>
      <c r="P495" s="42" t="s">
        <v>197</v>
      </c>
      <c r="Q495" s="31" t="s">
        <v>112</v>
      </c>
      <c r="R495" s="40"/>
      <c r="S495" s="32"/>
    </row>
    <row r="496" spans="1:19" s="50" customFormat="1" x14ac:dyDescent="0.3">
      <c r="A496" s="31">
        <v>483</v>
      </c>
      <c r="B496" s="81" t="s">
        <v>207</v>
      </c>
      <c r="C496" s="81" t="s">
        <v>207</v>
      </c>
      <c r="D496" s="32" t="s">
        <v>102</v>
      </c>
      <c r="E496" s="31" t="s">
        <v>7</v>
      </c>
      <c r="F496" s="31" t="s">
        <v>2</v>
      </c>
      <c r="G496" s="31" t="s">
        <v>112</v>
      </c>
      <c r="H496" s="31" t="s">
        <v>113</v>
      </c>
      <c r="I496" s="31" t="s">
        <v>114</v>
      </c>
      <c r="J496" s="46">
        <v>39506</v>
      </c>
      <c r="K496" s="42" t="s">
        <v>396</v>
      </c>
      <c r="L496" s="42" t="s">
        <v>528</v>
      </c>
      <c r="M496" s="42" t="s">
        <v>125</v>
      </c>
      <c r="N496" s="42" t="s">
        <v>126</v>
      </c>
      <c r="O496" s="31" t="s">
        <v>156</v>
      </c>
      <c r="P496" s="42" t="s">
        <v>564</v>
      </c>
      <c r="Q496" s="31" t="s">
        <v>112</v>
      </c>
      <c r="R496" s="40"/>
      <c r="S496" s="32"/>
    </row>
    <row r="497" spans="1:19" s="50" customFormat="1" x14ac:dyDescent="0.3">
      <c r="A497" s="31">
        <v>484</v>
      </c>
      <c r="B497" s="81" t="s">
        <v>208</v>
      </c>
      <c r="C497" s="81" t="s">
        <v>208</v>
      </c>
      <c r="D497" s="32" t="s">
        <v>102</v>
      </c>
      <c r="E497" s="31" t="s">
        <v>7</v>
      </c>
      <c r="F497" s="31" t="s">
        <v>2</v>
      </c>
      <c r="G497" s="31" t="s">
        <v>112</v>
      </c>
      <c r="H497" s="31" t="s">
        <v>113</v>
      </c>
      <c r="I497" s="31" t="s">
        <v>114</v>
      </c>
      <c r="J497" s="46">
        <v>40632</v>
      </c>
      <c r="K497" s="42" t="s">
        <v>396</v>
      </c>
      <c r="L497" s="42" t="s">
        <v>528</v>
      </c>
      <c r="M497" s="42" t="s">
        <v>125</v>
      </c>
      <c r="N497" s="42" t="s">
        <v>126</v>
      </c>
      <c r="O497" s="31" t="s">
        <v>156</v>
      </c>
      <c r="P497" s="42" t="s">
        <v>563</v>
      </c>
      <c r="Q497" s="31" t="s">
        <v>112</v>
      </c>
      <c r="R497" s="40"/>
      <c r="S497" s="32"/>
    </row>
    <row r="498" spans="1:19" s="50" customFormat="1" x14ac:dyDescent="0.3">
      <c r="A498" s="31">
        <v>485</v>
      </c>
      <c r="B498" s="81" t="s">
        <v>208</v>
      </c>
      <c r="C498" s="81" t="s">
        <v>208</v>
      </c>
      <c r="D498" s="32" t="s">
        <v>102</v>
      </c>
      <c r="E498" s="31" t="s">
        <v>7</v>
      </c>
      <c r="F498" s="31" t="s">
        <v>2</v>
      </c>
      <c r="G498" s="31" t="s">
        <v>112</v>
      </c>
      <c r="H498" s="31" t="s">
        <v>113</v>
      </c>
      <c r="I498" s="31" t="s">
        <v>114</v>
      </c>
      <c r="J498" s="46">
        <v>40632</v>
      </c>
      <c r="K498" s="42" t="s">
        <v>396</v>
      </c>
      <c r="L498" s="42" t="s">
        <v>528</v>
      </c>
      <c r="M498" s="42" t="s">
        <v>125</v>
      </c>
      <c r="N498" s="42" t="s">
        <v>126</v>
      </c>
      <c r="O498" s="31" t="s">
        <v>156</v>
      </c>
      <c r="P498" s="42" t="s">
        <v>563</v>
      </c>
      <c r="Q498" s="31" t="s">
        <v>112</v>
      </c>
      <c r="R498" s="40"/>
      <c r="S498" s="32"/>
    </row>
    <row r="499" spans="1:19" s="50" customFormat="1" x14ac:dyDescent="0.3">
      <c r="A499" s="31">
        <v>486</v>
      </c>
      <c r="B499" s="81" t="s">
        <v>251</v>
      </c>
      <c r="C499" s="81" t="s">
        <v>251</v>
      </c>
      <c r="D499" s="32" t="s">
        <v>102</v>
      </c>
      <c r="E499" s="31" t="s">
        <v>7</v>
      </c>
      <c r="F499" s="31" t="s">
        <v>2</v>
      </c>
      <c r="G499" s="31" t="s">
        <v>112</v>
      </c>
      <c r="H499" s="31" t="s">
        <v>113</v>
      </c>
      <c r="I499" s="31" t="s">
        <v>114</v>
      </c>
      <c r="J499" s="46">
        <v>42887</v>
      </c>
      <c r="K499" s="42" t="s">
        <v>396</v>
      </c>
      <c r="L499" s="42" t="s">
        <v>528</v>
      </c>
      <c r="M499" s="42" t="s">
        <v>125</v>
      </c>
      <c r="N499" s="42" t="s">
        <v>126</v>
      </c>
      <c r="O499" s="31" t="s">
        <v>156</v>
      </c>
      <c r="P499" s="42" t="s">
        <v>562</v>
      </c>
      <c r="Q499" s="31" t="s">
        <v>112</v>
      </c>
      <c r="R499" s="40"/>
      <c r="S499" s="32"/>
    </row>
    <row r="500" spans="1:19" s="50" customFormat="1" x14ac:dyDescent="0.3">
      <c r="A500" s="31">
        <v>487</v>
      </c>
      <c r="B500" s="81" t="s">
        <v>210</v>
      </c>
      <c r="C500" s="81" t="s">
        <v>210</v>
      </c>
      <c r="D500" s="32" t="s">
        <v>102</v>
      </c>
      <c r="E500" s="31" t="s">
        <v>7</v>
      </c>
      <c r="F500" s="31" t="s">
        <v>2</v>
      </c>
      <c r="G500" s="31" t="s">
        <v>112</v>
      </c>
      <c r="H500" s="31" t="s">
        <v>113</v>
      </c>
      <c r="I500" s="31" t="s">
        <v>114</v>
      </c>
      <c r="J500" s="46">
        <v>39879</v>
      </c>
      <c r="K500" s="42" t="s">
        <v>396</v>
      </c>
      <c r="L500" s="42" t="s">
        <v>528</v>
      </c>
      <c r="M500" s="42" t="s">
        <v>125</v>
      </c>
      <c r="N500" s="42" t="s">
        <v>126</v>
      </c>
      <c r="O500" s="31" t="s">
        <v>156</v>
      </c>
      <c r="P500" s="42" t="s">
        <v>564</v>
      </c>
      <c r="Q500" s="31" t="s">
        <v>112</v>
      </c>
      <c r="R500" s="40"/>
      <c r="S500" s="32"/>
    </row>
    <row r="501" spans="1:19" s="50" customFormat="1" x14ac:dyDescent="0.3">
      <c r="A501" s="31">
        <v>488</v>
      </c>
      <c r="B501" s="81" t="s">
        <v>205</v>
      </c>
      <c r="C501" s="81" t="s">
        <v>205</v>
      </c>
      <c r="D501" s="32" t="s">
        <v>102</v>
      </c>
      <c r="E501" s="31" t="s">
        <v>7</v>
      </c>
      <c r="F501" s="31" t="s">
        <v>2</v>
      </c>
      <c r="G501" s="31" t="s">
        <v>112</v>
      </c>
      <c r="H501" s="31" t="s">
        <v>113</v>
      </c>
      <c r="I501" s="31" t="s">
        <v>114</v>
      </c>
      <c r="J501" s="46">
        <v>41186</v>
      </c>
      <c r="K501" s="42" t="s">
        <v>396</v>
      </c>
      <c r="L501" s="42" t="s">
        <v>528</v>
      </c>
      <c r="M501" s="42" t="s">
        <v>125</v>
      </c>
      <c r="N501" s="42" t="s">
        <v>126</v>
      </c>
      <c r="O501" s="31" t="s">
        <v>156</v>
      </c>
      <c r="P501" s="42" t="s">
        <v>563</v>
      </c>
      <c r="Q501" s="31" t="s">
        <v>112</v>
      </c>
      <c r="R501" s="40"/>
      <c r="S501" s="32"/>
    </row>
    <row r="502" spans="1:19" s="50" customFormat="1" x14ac:dyDescent="0.3">
      <c r="A502" s="31">
        <v>489</v>
      </c>
      <c r="B502" s="81" t="s">
        <v>214</v>
      </c>
      <c r="C502" s="81" t="s">
        <v>214</v>
      </c>
      <c r="D502" s="32" t="s">
        <v>102</v>
      </c>
      <c r="E502" s="31" t="s">
        <v>7</v>
      </c>
      <c r="F502" s="31" t="s">
        <v>2</v>
      </c>
      <c r="G502" s="31" t="s">
        <v>112</v>
      </c>
      <c r="H502" s="31" t="s">
        <v>113</v>
      </c>
      <c r="I502" s="31" t="s">
        <v>114</v>
      </c>
      <c r="J502" s="46">
        <v>40003</v>
      </c>
      <c r="K502" s="42" t="s">
        <v>396</v>
      </c>
      <c r="L502" s="42" t="s">
        <v>528</v>
      </c>
      <c r="M502" s="42" t="s">
        <v>125</v>
      </c>
      <c r="N502" s="42" t="s">
        <v>126</v>
      </c>
      <c r="O502" s="31" t="s">
        <v>156</v>
      </c>
      <c r="P502" s="42" t="s">
        <v>562</v>
      </c>
      <c r="Q502" s="31" t="s">
        <v>112</v>
      </c>
      <c r="R502" s="40"/>
      <c r="S502" s="32"/>
    </row>
    <row r="503" spans="1:19" s="50" customFormat="1" x14ac:dyDescent="0.3">
      <c r="A503" s="31">
        <v>490</v>
      </c>
      <c r="B503" s="81" t="s">
        <v>220</v>
      </c>
      <c r="C503" s="81" t="s">
        <v>220</v>
      </c>
      <c r="D503" s="32" t="s">
        <v>102</v>
      </c>
      <c r="E503" s="31" t="s">
        <v>7</v>
      </c>
      <c r="F503" s="31" t="s">
        <v>2</v>
      </c>
      <c r="G503" s="31" t="s">
        <v>112</v>
      </c>
      <c r="H503" s="31" t="s">
        <v>113</v>
      </c>
      <c r="I503" s="31" t="s">
        <v>114</v>
      </c>
      <c r="J503" s="46">
        <v>39879</v>
      </c>
      <c r="K503" s="42" t="s">
        <v>396</v>
      </c>
      <c r="L503" s="42" t="s">
        <v>528</v>
      </c>
      <c r="M503" s="42" t="s">
        <v>125</v>
      </c>
      <c r="N503" s="42" t="s">
        <v>126</v>
      </c>
      <c r="O503" s="31" t="s">
        <v>156</v>
      </c>
      <c r="P503" s="42" t="s">
        <v>562</v>
      </c>
      <c r="Q503" s="31" t="s">
        <v>112</v>
      </c>
      <c r="R503" s="40"/>
      <c r="S503" s="32"/>
    </row>
    <row r="504" spans="1:19" s="50" customFormat="1" x14ac:dyDescent="0.3">
      <c r="A504" s="31">
        <v>491</v>
      </c>
      <c r="B504" s="81" t="s">
        <v>214</v>
      </c>
      <c r="C504" s="81" t="s">
        <v>214</v>
      </c>
      <c r="D504" s="32" t="s">
        <v>102</v>
      </c>
      <c r="E504" s="31" t="s">
        <v>7</v>
      </c>
      <c r="F504" s="31" t="s">
        <v>2</v>
      </c>
      <c r="G504" s="31" t="s">
        <v>112</v>
      </c>
      <c r="H504" s="31" t="s">
        <v>113</v>
      </c>
      <c r="I504" s="31" t="s">
        <v>114</v>
      </c>
      <c r="J504" s="46">
        <v>40287</v>
      </c>
      <c r="K504" s="42" t="s">
        <v>396</v>
      </c>
      <c r="L504" s="42" t="s">
        <v>528</v>
      </c>
      <c r="M504" s="42" t="s">
        <v>125</v>
      </c>
      <c r="N504" s="42" t="s">
        <v>126</v>
      </c>
      <c r="O504" s="31" t="s">
        <v>156</v>
      </c>
      <c r="P504" s="42" t="s">
        <v>562</v>
      </c>
      <c r="Q504" s="31" t="s">
        <v>112</v>
      </c>
      <c r="R504" s="40"/>
      <c r="S504" s="32"/>
    </row>
    <row r="505" spans="1:19" s="50" customFormat="1" x14ac:dyDescent="0.3">
      <c r="A505" s="31">
        <v>492</v>
      </c>
      <c r="B505" s="81" t="s">
        <v>214</v>
      </c>
      <c r="C505" s="81" t="s">
        <v>214</v>
      </c>
      <c r="D505" s="32" t="s">
        <v>102</v>
      </c>
      <c r="E505" s="31" t="s">
        <v>7</v>
      </c>
      <c r="F505" s="31" t="s">
        <v>2</v>
      </c>
      <c r="G505" s="31" t="s">
        <v>112</v>
      </c>
      <c r="H505" s="31" t="s">
        <v>113</v>
      </c>
      <c r="I505" s="31" t="s">
        <v>114</v>
      </c>
      <c r="J505" s="46">
        <v>40287</v>
      </c>
      <c r="K505" s="42" t="s">
        <v>396</v>
      </c>
      <c r="L505" s="42" t="s">
        <v>528</v>
      </c>
      <c r="M505" s="42" t="s">
        <v>125</v>
      </c>
      <c r="N505" s="42" t="s">
        <v>126</v>
      </c>
      <c r="O505" s="31" t="s">
        <v>156</v>
      </c>
      <c r="P505" s="42" t="s">
        <v>562</v>
      </c>
      <c r="Q505" s="31" t="s">
        <v>112</v>
      </c>
      <c r="R505" s="40"/>
      <c r="S505" s="32"/>
    </row>
    <row r="506" spans="1:19" s="50" customFormat="1" x14ac:dyDescent="0.3">
      <c r="A506" s="31">
        <v>493</v>
      </c>
      <c r="B506" s="81" t="s">
        <v>214</v>
      </c>
      <c r="C506" s="81" t="s">
        <v>214</v>
      </c>
      <c r="D506" s="32" t="s">
        <v>102</v>
      </c>
      <c r="E506" s="31" t="s">
        <v>7</v>
      </c>
      <c r="F506" s="31" t="s">
        <v>2</v>
      </c>
      <c r="G506" s="31" t="s">
        <v>112</v>
      </c>
      <c r="H506" s="31" t="s">
        <v>113</v>
      </c>
      <c r="I506" s="31" t="s">
        <v>114</v>
      </c>
      <c r="J506" s="46">
        <v>40287</v>
      </c>
      <c r="K506" s="42" t="s">
        <v>396</v>
      </c>
      <c r="L506" s="42" t="s">
        <v>528</v>
      </c>
      <c r="M506" s="42" t="s">
        <v>125</v>
      </c>
      <c r="N506" s="42" t="s">
        <v>126</v>
      </c>
      <c r="O506" s="31" t="s">
        <v>156</v>
      </c>
      <c r="P506" s="42" t="s">
        <v>562</v>
      </c>
      <c r="Q506" s="31" t="s">
        <v>112</v>
      </c>
      <c r="R506" s="40"/>
      <c r="S506" s="32"/>
    </row>
    <row r="507" spans="1:19" s="50" customFormat="1" x14ac:dyDescent="0.3">
      <c r="A507" s="31">
        <v>494</v>
      </c>
      <c r="B507" s="81" t="s">
        <v>214</v>
      </c>
      <c r="C507" s="81" t="s">
        <v>214</v>
      </c>
      <c r="D507" s="32" t="s">
        <v>102</v>
      </c>
      <c r="E507" s="31" t="s">
        <v>7</v>
      </c>
      <c r="F507" s="31" t="s">
        <v>2</v>
      </c>
      <c r="G507" s="31" t="s">
        <v>112</v>
      </c>
      <c r="H507" s="31" t="s">
        <v>113</v>
      </c>
      <c r="I507" s="31" t="s">
        <v>114</v>
      </c>
      <c r="J507" s="46">
        <v>40287</v>
      </c>
      <c r="K507" s="42" t="s">
        <v>396</v>
      </c>
      <c r="L507" s="42" t="s">
        <v>528</v>
      </c>
      <c r="M507" s="42" t="s">
        <v>125</v>
      </c>
      <c r="N507" s="42" t="s">
        <v>126</v>
      </c>
      <c r="O507" s="31" t="s">
        <v>156</v>
      </c>
      <c r="P507" s="42" t="s">
        <v>562</v>
      </c>
      <c r="Q507" s="31" t="s">
        <v>112</v>
      </c>
      <c r="R507" s="40"/>
      <c r="S507" s="32"/>
    </row>
    <row r="508" spans="1:19" s="50" customFormat="1" x14ac:dyDescent="0.3">
      <c r="A508" s="31">
        <v>495</v>
      </c>
      <c r="B508" s="81" t="s">
        <v>214</v>
      </c>
      <c r="C508" s="81" t="s">
        <v>214</v>
      </c>
      <c r="D508" s="32" t="s">
        <v>102</v>
      </c>
      <c r="E508" s="31" t="s">
        <v>7</v>
      </c>
      <c r="F508" s="31" t="s">
        <v>2</v>
      </c>
      <c r="G508" s="31" t="s">
        <v>112</v>
      </c>
      <c r="H508" s="31" t="s">
        <v>113</v>
      </c>
      <c r="I508" s="31" t="s">
        <v>114</v>
      </c>
      <c r="J508" s="46">
        <v>40287</v>
      </c>
      <c r="K508" s="42" t="s">
        <v>396</v>
      </c>
      <c r="L508" s="42" t="s">
        <v>528</v>
      </c>
      <c r="M508" s="42" t="s">
        <v>125</v>
      </c>
      <c r="N508" s="42" t="s">
        <v>126</v>
      </c>
      <c r="O508" s="31" t="s">
        <v>156</v>
      </c>
      <c r="P508" s="42" t="s">
        <v>562</v>
      </c>
      <c r="Q508" s="31" t="s">
        <v>112</v>
      </c>
      <c r="R508" s="40"/>
      <c r="S508" s="32"/>
    </row>
    <row r="509" spans="1:19" s="50" customFormat="1" x14ac:dyDescent="0.3">
      <c r="A509" s="31">
        <v>496</v>
      </c>
      <c r="B509" s="81" t="s">
        <v>214</v>
      </c>
      <c r="C509" s="81" t="s">
        <v>214</v>
      </c>
      <c r="D509" s="32" t="s">
        <v>102</v>
      </c>
      <c r="E509" s="31" t="s">
        <v>7</v>
      </c>
      <c r="F509" s="31" t="s">
        <v>2</v>
      </c>
      <c r="G509" s="31" t="s">
        <v>112</v>
      </c>
      <c r="H509" s="31" t="s">
        <v>113</v>
      </c>
      <c r="I509" s="31" t="s">
        <v>114</v>
      </c>
      <c r="J509" s="46">
        <v>40287</v>
      </c>
      <c r="K509" s="42" t="s">
        <v>396</v>
      </c>
      <c r="L509" s="42" t="s">
        <v>528</v>
      </c>
      <c r="M509" s="42" t="s">
        <v>125</v>
      </c>
      <c r="N509" s="42" t="s">
        <v>126</v>
      </c>
      <c r="O509" s="31" t="s">
        <v>156</v>
      </c>
      <c r="P509" s="42" t="s">
        <v>562</v>
      </c>
      <c r="Q509" s="31" t="s">
        <v>112</v>
      </c>
      <c r="R509" s="40"/>
      <c r="S509" s="32"/>
    </row>
    <row r="510" spans="1:19" s="50" customFormat="1" x14ac:dyDescent="0.3">
      <c r="A510" s="31">
        <v>497</v>
      </c>
      <c r="B510" s="81" t="s">
        <v>214</v>
      </c>
      <c r="C510" s="81" t="s">
        <v>214</v>
      </c>
      <c r="D510" s="32" t="s">
        <v>102</v>
      </c>
      <c r="E510" s="31" t="s">
        <v>7</v>
      </c>
      <c r="F510" s="31" t="s">
        <v>1</v>
      </c>
      <c r="G510" s="31" t="s">
        <v>112</v>
      </c>
      <c r="H510" s="31" t="s">
        <v>113</v>
      </c>
      <c r="I510" s="31" t="s">
        <v>114</v>
      </c>
      <c r="J510" s="46">
        <v>40287</v>
      </c>
      <c r="K510" s="42" t="s">
        <v>396</v>
      </c>
      <c r="L510" s="42" t="s">
        <v>528</v>
      </c>
      <c r="M510" s="42" t="s">
        <v>125</v>
      </c>
      <c r="N510" s="42" t="s">
        <v>126</v>
      </c>
      <c r="O510" s="31" t="s">
        <v>156</v>
      </c>
      <c r="P510" s="42" t="s">
        <v>562</v>
      </c>
      <c r="Q510" s="31" t="s">
        <v>112</v>
      </c>
      <c r="R510" s="40"/>
      <c r="S510" s="32"/>
    </row>
    <row r="511" spans="1:19" s="50" customFormat="1" x14ac:dyDescent="0.3">
      <c r="A511" s="31">
        <v>498</v>
      </c>
      <c r="B511" s="81" t="s">
        <v>214</v>
      </c>
      <c r="C511" s="81" t="s">
        <v>214</v>
      </c>
      <c r="D511" s="32" t="s">
        <v>102</v>
      </c>
      <c r="E511" s="31" t="s">
        <v>7</v>
      </c>
      <c r="F511" s="31" t="s">
        <v>2</v>
      </c>
      <c r="G511" s="31" t="s">
        <v>112</v>
      </c>
      <c r="H511" s="31" t="s">
        <v>113</v>
      </c>
      <c r="I511" s="31" t="s">
        <v>114</v>
      </c>
      <c r="J511" s="46">
        <v>40287</v>
      </c>
      <c r="K511" s="42" t="s">
        <v>396</v>
      </c>
      <c r="L511" s="42" t="s">
        <v>528</v>
      </c>
      <c r="M511" s="42" t="s">
        <v>125</v>
      </c>
      <c r="N511" s="42" t="s">
        <v>126</v>
      </c>
      <c r="O511" s="31" t="s">
        <v>156</v>
      </c>
      <c r="P511" s="42" t="s">
        <v>562</v>
      </c>
      <c r="Q511" s="31" t="s">
        <v>112</v>
      </c>
      <c r="R511" s="40"/>
      <c r="S511" s="32"/>
    </row>
    <row r="512" spans="1:19" s="50" customFormat="1" x14ac:dyDescent="0.3">
      <c r="A512" s="31">
        <v>499</v>
      </c>
      <c r="B512" s="81" t="s">
        <v>214</v>
      </c>
      <c r="C512" s="81" t="s">
        <v>214</v>
      </c>
      <c r="D512" s="32" t="s">
        <v>102</v>
      </c>
      <c r="E512" s="31" t="s">
        <v>7</v>
      </c>
      <c r="F512" s="31" t="s">
        <v>2</v>
      </c>
      <c r="G512" s="31" t="s">
        <v>112</v>
      </c>
      <c r="H512" s="31" t="s">
        <v>113</v>
      </c>
      <c r="I512" s="31" t="s">
        <v>114</v>
      </c>
      <c r="J512" s="46">
        <v>40287</v>
      </c>
      <c r="K512" s="42" t="s">
        <v>396</v>
      </c>
      <c r="L512" s="42" t="s">
        <v>528</v>
      </c>
      <c r="M512" s="42" t="s">
        <v>125</v>
      </c>
      <c r="N512" s="42" t="s">
        <v>126</v>
      </c>
      <c r="O512" s="31" t="s">
        <v>156</v>
      </c>
      <c r="P512" s="42" t="s">
        <v>562</v>
      </c>
      <c r="Q512" s="31" t="s">
        <v>112</v>
      </c>
      <c r="R512" s="40"/>
      <c r="S512" s="32"/>
    </row>
    <row r="513" spans="1:19" s="50" customFormat="1" x14ac:dyDescent="0.3">
      <c r="A513" s="31">
        <v>500</v>
      </c>
      <c r="B513" s="81" t="s">
        <v>214</v>
      </c>
      <c r="C513" s="81" t="s">
        <v>214</v>
      </c>
      <c r="D513" s="32" t="s">
        <v>102</v>
      </c>
      <c r="E513" s="31" t="s">
        <v>7</v>
      </c>
      <c r="F513" s="31" t="s">
        <v>2</v>
      </c>
      <c r="G513" s="31" t="s">
        <v>112</v>
      </c>
      <c r="H513" s="31" t="s">
        <v>113</v>
      </c>
      <c r="I513" s="31" t="s">
        <v>114</v>
      </c>
      <c r="J513" s="46">
        <v>40287</v>
      </c>
      <c r="K513" s="42" t="s">
        <v>396</v>
      </c>
      <c r="L513" s="42" t="s">
        <v>528</v>
      </c>
      <c r="M513" s="42" t="s">
        <v>125</v>
      </c>
      <c r="N513" s="42" t="s">
        <v>126</v>
      </c>
      <c r="O513" s="31" t="s">
        <v>156</v>
      </c>
      <c r="P513" s="42" t="s">
        <v>562</v>
      </c>
      <c r="Q513" s="31" t="s">
        <v>112</v>
      </c>
      <c r="R513" s="40"/>
      <c r="S513" s="32"/>
    </row>
    <row r="514" spans="1:19" s="50" customFormat="1" x14ac:dyDescent="0.3">
      <c r="A514" s="31">
        <v>501</v>
      </c>
      <c r="B514" s="81" t="s">
        <v>214</v>
      </c>
      <c r="C514" s="81" t="s">
        <v>214</v>
      </c>
      <c r="D514" s="32" t="s">
        <v>102</v>
      </c>
      <c r="E514" s="31" t="s">
        <v>7</v>
      </c>
      <c r="F514" s="31" t="s">
        <v>2</v>
      </c>
      <c r="G514" s="31" t="s">
        <v>112</v>
      </c>
      <c r="H514" s="31" t="s">
        <v>113</v>
      </c>
      <c r="I514" s="31" t="s">
        <v>114</v>
      </c>
      <c r="J514" s="46">
        <v>40287</v>
      </c>
      <c r="K514" s="42" t="s">
        <v>396</v>
      </c>
      <c r="L514" s="42" t="s">
        <v>528</v>
      </c>
      <c r="M514" s="42" t="s">
        <v>125</v>
      </c>
      <c r="N514" s="42" t="s">
        <v>126</v>
      </c>
      <c r="O514" s="31" t="s">
        <v>156</v>
      </c>
      <c r="P514" s="42" t="s">
        <v>562</v>
      </c>
      <c r="Q514" s="31" t="s">
        <v>112</v>
      </c>
      <c r="R514" s="40"/>
      <c r="S514" s="32"/>
    </row>
    <row r="515" spans="1:19" s="50" customFormat="1" x14ac:dyDescent="0.3">
      <c r="A515" s="31">
        <v>502</v>
      </c>
      <c r="B515" s="81" t="s">
        <v>214</v>
      </c>
      <c r="C515" s="81" t="s">
        <v>214</v>
      </c>
      <c r="D515" s="32" t="s">
        <v>102</v>
      </c>
      <c r="E515" s="31" t="s">
        <v>7</v>
      </c>
      <c r="F515" s="31" t="s">
        <v>2</v>
      </c>
      <c r="G515" s="31" t="s">
        <v>112</v>
      </c>
      <c r="H515" s="31" t="s">
        <v>113</v>
      </c>
      <c r="I515" s="31" t="s">
        <v>114</v>
      </c>
      <c r="J515" s="46">
        <v>40287</v>
      </c>
      <c r="K515" s="42" t="s">
        <v>396</v>
      </c>
      <c r="L515" s="42" t="s">
        <v>528</v>
      </c>
      <c r="M515" s="42" t="s">
        <v>125</v>
      </c>
      <c r="N515" s="42" t="s">
        <v>126</v>
      </c>
      <c r="O515" s="31" t="s">
        <v>156</v>
      </c>
      <c r="P515" s="42" t="s">
        <v>562</v>
      </c>
      <c r="Q515" s="31" t="s">
        <v>112</v>
      </c>
      <c r="R515" s="40"/>
      <c r="S515" s="32"/>
    </row>
    <row r="516" spans="1:19" s="50" customFormat="1" x14ac:dyDescent="0.3">
      <c r="A516" s="31">
        <v>503</v>
      </c>
      <c r="B516" s="81" t="s">
        <v>215</v>
      </c>
      <c r="C516" s="81" t="s">
        <v>215</v>
      </c>
      <c r="D516" s="32" t="s">
        <v>115</v>
      </c>
      <c r="E516" s="31" t="s">
        <v>7</v>
      </c>
      <c r="F516" s="31" t="s">
        <v>2</v>
      </c>
      <c r="G516" s="31" t="s">
        <v>112</v>
      </c>
      <c r="H516" s="31" t="s">
        <v>113</v>
      </c>
      <c r="I516" s="31" t="s">
        <v>114</v>
      </c>
      <c r="J516" s="46">
        <v>40687</v>
      </c>
      <c r="K516" s="42" t="s">
        <v>396</v>
      </c>
      <c r="L516" s="42" t="s">
        <v>528</v>
      </c>
      <c r="M516" s="42" t="s">
        <v>125</v>
      </c>
      <c r="N516" s="42" t="s">
        <v>545</v>
      </c>
      <c r="O516" s="31" t="s">
        <v>156</v>
      </c>
      <c r="P516" s="42" t="s">
        <v>565</v>
      </c>
      <c r="Q516" s="31" t="s">
        <v>112</v>
      </c>
      <c r="R516" s="40"/>
      <c r="S516" s="32"/>
    </row>
    <row r="517" spans="1:19" s="50" customFormat="1" x14ac:dyDescent="0.3">
      <c r="A517" s="31">
        <v>504</v>
      </c>
      <c r="B517" s="81" t="s">
        <v>247</v>
      </c>
      <c r="C517" s="81" t="s">
        <v>247</v>
      </c>
      <c r="D517" s="32" t="s">
        <v>102</v>
      </c>
      <c r="E517" s="31" t="s">
        <v>7</v>
      </c>
      <c r="F517" s="31" t="s">
        <v>1</v>
      </c>
      <c r="G517" s="31" t="s">
        <v>112</v>
      </c>
      <c r="H517" s="31" t="s">
        <v>113</v>
      </c>
      <c r="I517" s="31" t="s">
        <v>114</v>
      </c>
      <c r="J517" s="46">
        <v>44103</v>
      </c>
      <c r="K517" s="42" t="s">
        <v>396</v>
      </c>
      <c r="L517" s="42" t="s">
        <v>528</v>
      </c>
      <c r="M517" s="42" t="s">
        <v>125</v>
      </c>
      <c r="N517" s="42" t="s">
        <v>546</v>
      </c>
      <c r="O517" s="31" t="s">
        <v>191</v>
      </c>
      <c r="P517" s="42" t="s">
        <v>566</v>
      </c>
      <c r="Q517" s="31" t="s">
        <v>112</v>
      </c>
      <c r="R517" s="40"/>
      <c r="S517" s="32"/>
    </row>
    <row r="518" spans="1:19" s="50" customFormat="1" x14ac:dyDescent="0.3">
      <c r="A518" s="31">
        <v>505</v>
      </c>
      <c r="B518" s="81" t="s">
        <v>383</v>
      </c>
      <c r="C518" s="81" t="s">
        <v>383</v>
      </c>
      <c r="D518" s="32" t="s">
        <v>390</v>
      </c>
      <c r="E518" s="31" t="s">
        <v>7</v>
      </c>
      <c r="F518" s="31" t="s">
        <v>1</v>
      </c>
      <c r="G518" s="31" t="s">
        <v>112</v>
      </c>
      <c r="H518" s="31" t="s">
        <v>113</v>
      </c>
      <c r="I518" s="31" t="s">
        <v>114</v>
      </c>
      <c r="J518" s="46">
        <v>40442</v>
      </c>
      <c r="K518" s="42" t="s">
        <v>396</v>
      </c>
      <c r="L518" s="42" t="s">
        <v>528</v>
      </c>
      <c r="M518" s="42" t="s">
        <v>125</v>
      </c>
      <c r="N518" s="42" t="s">
        <v>547</v>
      </c>
      <c r="O518" s="31" t="s">
        <v>156</v>
      </c>
      <c r="P518" s="42" t="s">
        <v>447</v>
      </c>
      <c r="Q518" s="31" t="s">
        <v>112</v>
      </c>
      <c r="R518" s="40"/>
      <c r="S518" s="32"/>
    </row>
    <row r="519" spans="1:19" s="50" customFormat="1" x14ac:dyDescent="0.3">
      <c r="A519" s="31">
        <v>506</v>
      </c>
      <c r="B519" s="81" t="s">
        <v>361</v>
      </c>
      <c r="C519" s="81" t="s">
        <v>361</v>
      </c>
      <c r="D519" s="32" t="s">
        <v>102</v>
      </c>
      <c r="E519" s="31" t="s">
        <v>7</v>
      </c>
      <c r="F519" s="31" t="s">
        <v>1</v>
      </c>
      <c r="G519" s="31" t="s">
        <v>112</v>
      </c>
      <c r="H519" s="31" t="s">
        <v>113</v>
      </c>
      <c r="I519" s="31" t="s">
        <v>114</v>
      </c>
      <c r="J519" s="46">
        <v>42445</v>
      </c>
      <c r="K519" s="42" t="s">
        <v>396</v>
      </c>
      <c r="L519" s="42" t="s">
        <v>528</v>
      </c>
      <c r="M519" s="42" t="s">
        <v>125</v>
      </c>
      <c r="N519" s="42" t="s">
        <v>548</v>
      </c>
      <c r="O519" s="31" t="s">
        <v>156</v>
      </c>
      <c r="P519" s="42" t="s">
        <v>192</v>
      </c>
      <c r="Q519" s="31" t="s">
        <v>112</v>
      </c>
      <c r="R519" s="40"/>
      <c r="S519" s="32"/>
    </row>
    <row r="520" spans="1:19" s="50" customFormat="1" x14ac:dyDescent="0.3">
      <c r="A520" s="31">
        <v>507</v>
      </c>
      <c r="B520" s="81" t="s">
        <v>249</v>
      </c>
      <c r="C520" s="81" t="s">
        <v>249</v>
      </c>
      <c r="D520" s="32" t="s">
        <v>102</v>
      </c>
      <c r="E520" s="31" t="s">
        <v>7</v>
      </c>
      <c r="F520" s="31" t="s">
        <v>1</v>
      </c>
      <c r="G520" s="31" t="s">
        <v>112</v>
      </c>
      <c r="H520" s="31" t="s">
        <v>113</v>
      </c>
      <c r="I520" s="31" t="s">
        <v>114</v>
      </c>
      <c r="J520" s="46">
        <v>42445</v>
      </c>
      <c r="K520" s="42" t="s">
        <v>396</v>
      </c>
      <c r="L520" s="42" t="s">
        <v>528</v>
      </c>
      <c r="M520" s="42" t="s">
        <v>125</v>
      </c>
      <c r="N520" s="42" t="s">
        <v>548</v>
      </c>
      <c r="O520" s="31" t="s">
        <v>156</v>
      </c>
      <c r="P520" s="42" t="s">
        <v>560</v>
      </c>
      <c r="Q520" s="31" t="s">
        <v>112</v>
      </c>
      <c r="R520" s="40"/>
      <c r="S520" s="32"/>
    </row>
    <row r="521" spans="1:19" s="50" customFormat="1" x14ac:dyDescent="0.3">
      <c r="A521" s="31">
        <v>508</v>
      </c>
      <c r="B521" s="81" t="s">
        <v>249</v>
      </c>
      <c r="C521" s="81" t="s">
        <v>249</v>
      </c>
      <c r="D521" s="32" t="s">
        <v>102</v>
      </c>
      <c r="E521" s="31" t="s">
        <v>7</v>
      </c>
      <c r="F521" s="31" t="s">
        <v>1</v>
      </c>
      <c r="G521" s="31" t="s">
        <v>112</v>
      </c>
      <c r="H521" s="31" t="s">
        <v>113</v>
      </c>
      <c r="I521" s="31" t="s">
        <v>114</v>
      </c>
      <c r="J521" s="46">
        <v>42445</v>
      </c>
      <c r="K521" s="42" t="s">
        <v>396</v>
      </c>
      <c r="L521" s="42" t="s">
        <v>528</v>
      </c>
      <c r="M521" s="42" t="s">
        <v>125</v>
      </c>
      <c r="N521" s="42" t="s">
        <v>548</v>
      </c>
      <c r="O521" s="31" t="s">
        <v>156</v>
      </c>
      <c r="P521" s="42" t="s">
        <v>469</v>
      </c>
      <c r="Q521" s="31" t="s">
        <v>112</v>
      </c>
      <c r="R521" s="40"/>
      <c r="S521" s="32"/>
    </row>
    <row r="522" spans="1:19" s="50" customFormat="1" x14ac:dyDescent="0.3">
      <c r="A522" s="31">
        <v>509</v>
      </c>
      <c r="B522" s="81" t="s">
        <v>249</v>
      </c>
      <c r="C522" s="81" t="s">
        <v>249</v>
      </c>
      <c r="D522" s="32" t="s">
        <v>102</v>
      </c>
      <c r="E522" s="31" t="s">
        <v>7</v>
      </c>
      <c r="F522" s="31" t="s">
        <v>1</v>
      </c>
      <c r="G522" s="31" t="s">
        <v>112</v>
      </c>
      <c r="H522" s="31" t="s">
        <v>113</v>
      </c>
      <c r="I522" s="31" t="s">
        <v>114</v>
      </c>
      <c r="J522" s="46">
        <v>42445</v>
      </c>
      <c r="K522" s="42" t="s">
        <v>396</v>
      </c>
      <c r="L522" s="42" t="s">
        <v>528</v>
      </c>
      <c r="M522" s="42" t="s">
        <v>125</v>
      </c>
      <c r="N522" s="42" t="s">
        <v>548</v>
      </c>
      <c r="O522" s="31" t="s">
        <v>156</v>
      </c>
      <c r="P522" s="42" t="s">
        <v>447</v>
      </c>
      <c r="Q522" s="31" t="s">
        <v>112</v>
      </c>
      <c r="R522" s="40"/>
      <c r="S522" s="32"/>
    </row>
    <row r="523" spans="1:19" s="50" customFormat="1" x14ac:dyDescent="0.3">
      <c r="A523" s="31">
        <v>510</v>
      </c>
      <c r="B523" s="81" t="s">
        <v>249</v>
      </c>
      <c r="C523" s="81" t="s">
        <v>249</v>
      </c>
      <c r="D523" s="32" t="s">
        <v>102</v>
      </c>
      <c r="E523" s="31" t="s">
        <v>7</v>
      </c>
      <c r="F523" s="31" t="s">
        <v>1</v>
      </c>
      <c r="G523" s="31" t="s">
        <v>112</v>
      </c>
      <c r="H523" s="31" t="s">
        <v>113</v>
      </c>
      <c r="I523" s="31" t="s">
        <v>114</v>
      </c>
      <c r="J523" s="46">
        <v>42445</v>
      </c>
      <c r="K523" s="42" t="s">
        <v>396</v>
      </c>
      <c r="L523" s="42" t="s">
        <v>528</v>
      </c>
      <c r="M523" s="42" t="s">
        <v>125</v>
      </c>
      <c r="N523" s="42" t="s">
        <v>548</v>
      </c>
      <c r="O523" s="31" t="s">
        <v>156</v>
      </c>
      <c r="P523" s="42" t="s">
        <v>457</v>
      </c>
      <c r="Q523" s="31" t="s">
        <v>112</v>
      </c>
      <c r="R523" s="40"/>
      <c r="S523" s="32"/>
    </row>
    <row r="524" spans="1:19" s="50" customFormat="1" x14ac:dyDescent="0.3">
      <c r="A524" s="31">
        <v>511</v>
      </c>
      <c r="B524" s="81" t="s">
        <v>214</v>
      </c>
      <c r="C524" s="81" t="s">
        <v>214</v>
      </c>
      <c r="D524" s="32" t="s">
        <v>102</v>
      </c>
      <c r="E524" s="31" t="s">
        <v>7</v>
      </c>
      <c r="F524" s="31" t="s">
        <v>1</v>
      </c>
      <c r="G524" s="31" t="s">
        <v>112</v>
      </c>
      <c r="H524" s="31" t="s">
        <v>113</v>
      </c>
      <c r="I524" s="31" t="s">
        <v>114</v>
      </c>
      <c r="J524" s="46">
        <v>42445</v>
      </c>
      <c r="K524" s="42" t="s">
        <v>396</v>
      </c>
      <c r="L524" s="42" t="s">
        <v>528</v>
      </c>
      <c r="M524" s="42" t="s">
        <v>125</v>
      </c>
      <c r="N524" s="42" t="s">
        <v>548</v>
      </c>
      <c r="O524" s="31" t="s">
        <v>156</v>
      </c>
      <c r="P524" s="42" t="s">
        <v>447</v>
      </c>
      <c r="Q524" s="31" t="s">
        <v>112</v>
      </c>
      <c r="R524" s="40"/>
      <c r="S524" s="32"/>
    </row>
    <row r="525" spans="1:19" s="50" customFormat="1" x14ac:dyDescent="0.3">
      <c r="A525" s="31">
        <v>512</v>
      </c>
      <c r="B525" s="81" t="s">
        <v>214</v>
      </c>
      <c r="C525" s="81" t="s">
        <v>214</v>
      </c>
      <c r="D525" s="32" t="s">
        <v>102</v>
      </c>
      <c r="E525" s="31" t="s">
        <v>7</v>
      </c>
      <c r="F525" s="31" t="s">
        <v>1</v>
      </c>
      <c r="G525" s="31" t="s">
        <v>112</v>
      </c>
      <c r="H525" s="31" t="s">
        <v>113</v>
      </c>
      <c r="I525" s="31" t="s">
        <v>114</v>
      </c>
      <c r="J525" s="46">
        <v>42445</v>
      </c>
      <c r="K525" s="42" t="s">
        <v>396</v>
      </c>
      <c r="L525" s="42" t="s">
        <v>528</v>
      </c>
      <c r="M525" s="42" t="s">
        <v>125</v>
      </c>
      <c r="N525" s="42" t="s">
        <v>548</v>
      </c>
      <c r="O525" s="31" t="s">
        <v>156</v>
      </c>
      <c r="P525" s="42" t="s">
        <v>567</v>
      </c>
      <c r="Q525" s="31" t="s">
        <v>112</v>
      </c>
      <c r="R525" s="40"/>
      <c r="S525" s="32"/>
    </row>
    <row r="526" spans="1:19" s="50" customFormat="1" x14ac:dyDescent="0.3">
      <c r="A526" s="31">
        <v>513</v>
      </c>
      <c r="B526" s="81" t="s">
        <v>378</v>
      </c>
      <c r="C526" s="81" t="s">
        <v>378</v>
      </c>
      <c r="D526" s="32" t="s">
        <v>102</v>
      </c>
      <c r="E526" s="31" t="s">
        <v>7</v>
      </c>
      <c r="F526" s="31" t="s">
        <v>1</v>
      </c>
      <c r="G526" s="31" t="s">
        <v>112</v>
      </c>
      <c r="H526" s="31" t="s">
        <v>113</v>
      </c>
      <c r="I526" s="31" t="s">
        <v>114</v>
      </c>
      <c r="J526" s="46">
        <v>42445</v>
      </c>
      <c r="K526" s="42" t="s">
        <v>396</v>
      </c>
      <c r="L526" s="42" t="s">
        <v>528</v>
      </c>
      <c r="M526" s="42" t="s">
        <v>125</v>
      </c>
      <c r="N526" s="42" t="s">
        <v>548</v>
      </c>
      <c r="O526" s="31" t="s">
        <v>156</v>
      </c>
      <c r="P526" s="42" t="s">
        <v>469</v>
      </c>
      <c r="Q526" s="31" t="s">
        <v>112</v>
      </c>
      <c r="R526" s="40"/>
      <c r="S526" s="32"/>
    </row>
    <row r="527" spans="1:19" s="50" customFormat="1" x14ac:dyDescent="0.3">
      <c r="A527" s="31">
        <v>514</v>
      </c>
      <c r="B527" s="81" t="s">
        <v>525</v>
      </c>
      <c r="C527" s="81" t="s">
        <v>525</v>
      </c>
      <c r="D527" s="32" t="s">
        <v>102</v>
      </c>
      <c r="E527" s="31" t="s">
        <v>7</v>
      </c>
      <c r="F527" s="31" t="s">
        <v>1</v>
      </c>
      <c r="G527" s="31" t="s">
        <v>112</v>
      </c>
      <c r="H527" s="31" t="s">
        <v>113</v>
      </c>
      <c r="I527" s="31" t="s">
        <v>114</v>
      </c>
      <c r="J527" s="46">
        <v>42445</v>
      </c>
      <c r="K527" s="42" t="s">
        <v>396</v>
      </c>
      <c r="L527" s="42" t="s">
        <v>528</v>
      </c>
      <c r="M527" s="42" t="s">
        <v>125</v>
      </c>
      <c r="N527" s="42" t="s">
        <v>548</v>
      </c>
      <c r="O527" s="31" t="s">
        <v>156</v>
      </c>
      <c r="P527" s="42" t="s">
        <v>283</v>
      </c>
      <c r="Q527" s="31" t="s">
        <v>112</v>
      </c>
      <c r="R527" s="40"/>
      <c r="S527" s="32"/>
    </row>
    <row r="528" spans="1:19" s="50" customFormat="1" x14ac:dyDescent="0.3">
      <c r="A528" s="31">
        <v>515</v>
      </c>
      <c r="B528" s="81" t="s">
        <v>227</v>
      </c>
      <c r="C528" s="81" t="s">
        <v>227</v>
      </c>
      <c r="D528" s="32" t="s">
        <v>102</v>
      </c>
      <c r="E528" s="31" t="s">
        <v>7</v>
      </c>
      <c r="F528" s="31" t="s">
        <v>1</v>
      </c>
      <c r="G528" s="31" t="s">
        <v>112</v>
      </c>
      <c r="H528" s="31" t="s">
        <v>113</v>
      </c>
      <c r="I528" s="31" t="s">
        <v>114</v>
      </c>
      <c r="J528" s="46">
        <v>42445</v>
      </c>
      <c r="K528" s="42" t="s">
        <v>396</v>
      </c>
      <c r="L528" s="42" t="s">
        <v>528</v>
      </c>
      <c r="M528" s="42" t="s">
        <v>125</v>
      </c>
      <c r="N528" s="42" t="s">
        <v>548</v>
      </c>
      <c r="O528" s="31" t="s">
        <v>156</v>
      </c>
      <c r="P528" s="42" t="s">
        <v>192</v>
      </c>
      <c r="Q528" s="31" t="s">
        <v>112</v>
      </c>
      <c r="R528" s="40"/>
      <c r="S528" s="32"/>
    </row>
    <row r="529" spans="1:19" s="50" customFormat="1" x14ac:dyDescent="0.3">
      <c r="A529" s="31">
        <v>516</v>
      </c>
      <c r="B529" s="81" t="s">
        <v>516</v>
      </c>
      <c r="C529" s="81" t="s">
        <v>516</v>
      </c>
      <c r="D529" s="32" t="s">
        <v>102</v>
      </c>
      <c r="E529" s="31" t="s">
        <v>7</v>
      </c>
      <c r="F529" s="31" t="s">
        <v>1</v>
      </c>
      <c r="G529" s="31" t="s">
        <v>112</v>
      </c>
      <c r="H529" s="31" t="s">
        <v>113</v>
      </c>
      <c r="I529" s="31" t="s">
        <v>114</v>
      </c>
      <c r="J529" s="46">
        <v>42571</v>
      </c>
      <c r="K529" s="42" t="s">
        <v>396</v>
      </c>
      <c r="L529" s="42" t="s">
        <v>528</v>
      </c>
      <c r="M529" s="42" t="s">
        <v>125</v>
      </c>
      <c r="N529" s="42" t="s">
        <v>548</v>
      </c>
      <c r="O529" s="31" t="s">
        <v>156</v>
      </c>
      <c r="P529" s="42" t="s">
        <v>447</v>
      </c>
      <c r="Q529" s="31" t="s">
        <v>112</v>
      </c>
      <c r="R529" s="40"/>
      <c r="S529" s="32"/>
    </row>
    <row r="530" spans="1:19" s="50" customFormat="1" x14ac:dyDescent="0.3">
      <c r="A530" s="31">
        <v>517</v>
      </c>
      <c r="B530" s="81" t="s">
        <v>248</v>
      </c>
      <c r="C530" s="81" t="s">
        <v>248</v>
      </c>
      <c r="D530" s="32" t="s">
        <v>102</v>
      </c>
      <c r="E530" s="31" t="s">
        <v>7</v>
      </c>
      <c r="F530" s="31" t="s">
        <v>1</v>
      </c>
      <c r="G530" s="31" t="s">
        <v>112</v>
      </c>
      <c r="H530" s="31" t="s">
        <v>113</v>
      </c>
      <c r="I530" s="31" t="s">
        <v>114</v>
      </c>
      <c r="J530" s="46">
        <v>42571</v>
      </c>
      <c r="K530" s="42" t="s">
        <v>396</v>
      </c>
      <c r="L530" s="42" t="s">
        <v>528</v>
      </c>
      <c r="M530" s="42" t="s">
        <v>125</v>
      </c>
      <c r="N530" s="42" t="s">
        <v>548</v>
      </c>
      <c r="O530" s="31" t="s">
        <v>156</v>
      </c>
      <c r="P530" s="42" t="s">
        <v>195</v>
      </c>
      <c r="Q530" s="31" t="s">
        <v>112</v>
      </c>
      <c r="R530" s="40"/>
      <c r="S530" s="32"/>
    </row>
    <row r="531" spans="1:19" s="50" customFormat="1" x14ac:dyDescent="0.3">
      <c r="A531" s="31">
        <v>518</v>
      </c>
      <c r="B531" s="81" t="s">
        <v>262</v>
      </c>
      <c r="C531" s="81" t="s">
        <v>262</v>
      </c>
      <c r="D531" s="32" t="s">
        <v>102</v>
      </c>
      <c r="E531" s="31" t="s">
        <v>7</v>
      </c>
      <c r="F531" s="31" t="s">
        <v>1</v>
      </c>
      <c r="G531" s="31" t="s">
        <v>112</v>
      </c>
      <c r="H531" s="31" t="s">
        <v>113</v>
      </c>
      <c r="I531" s="31" t="s">
        <v>114</v>
      </c>
      <c r="J531" s="46">
        <v>42494</v>
      </c>
      <c r="K531" s="42" t="s">
        <v>396</v>
      </c>
      <c r="L531" s="42" t="s">
        <v>528</v>
      </c>
      <c r="M531" s="42" t="s">
        <v>125</v>
      </c>
      <c r="N531" s="42" t="s">
        <v>548</v>
      </c>
      <c r="O531" s="31" t="s">
        <v>156</v>
      </c>
      <c r="P531" s="42" t="s">
        <v>560</v>
      </c>
      <c r="Q531" s="31" t="s">
        <v>112</v>
      </c>
      <c r="R531" s="40"/>
      <c r="S531" s="32"/>
    </row>
    <row r="532" spans="1:19" s="50" customFormat="1" x14ac:dyDescent="0.3">
      <c r="A532" s="31">
        <v>519</v>
      </c>
      <c r="B532" s="81" t="s">
        <v>262</v>
      </c>
      <c r="C532" s="81" t="s">
        <v>262</v>
      </c>
      <c r="D532" s="32" t="s">
        <v>102</v>
      </c>
      <c r="E532" s="31" t="s">
        <v>7</v>
      </c>
      <c r="F532" s="31" t="s">
        <v>1</v>
      </c>
      <c r="G532" s="31" t="s">
        <v>112</v>
      </c>
      <c r="H532" s="31" t="s">
        <v>113</v>
      </c>
      <c r="I532" s="31" t="s">
        <v>114</v>
      </c>
      <c r="J532" s="46">
        <v>42494</v>
      </c>
      <c r="K532" s="42" t="s">
        <v>396</v>
      </c>
      <c r="L532" s="42" t="s">
        <v>528</v>
      </c>
      <c r="M532" s="42" t="s">
        <v>125</v>
      </c>
      <c r="N532" s="42" t="s">
        <v>548</v>
      </c>
      <c r="O532" s="31" t="s">
        <v>156</v>
      </c>
      <c r="P532" s="42" t="s">
        <v>457</v>
      </c>
      <c r="Q532" s="31" t="s">
        <v>112</v>
      </c>
      <c r="R532" s="40"/>
      <c r="S532" s="32"/>
    </row>
    <row r="533" spans="1:19" s="50" customFormat="1" x14ac:dyDescent="0.3">
      <c r="A533" s="31">
        <v>520</v>
      </c>
      <c r="B533" s="81" t="s">
        <v>382</v>
      </c>
      <c r="C533" s="81" t="s">
        <v>382</v>
      </c>
      <c r="D533" s="32" t="s">
        <v>526</v>
      </c>
      <c r="E533" s="31" t="s">
        <v>7</v>
      </c>
      <c r="F533" s="31" t="s">
        <v>1</v>
      </c>
      <c r="G533" s="31" t="s">
        <v>112</v>
      </c>
      <c r="H533" s="31" t="s">
        <v>113</v>
      </c>
      <c r="I533" s="31" t="s">
        <v>114</v>
      </c>
      <c r="J533" s="46">
        <v>42494</v>
      </c>
      <c r="K533" s="42" t="s">
        <v>396</v>
      </c>
      <c r="L533" s="42" t="s">
        <v>528</v>
      </c>
      <c r="M533" s="42" t="s">
        <v>125</v>
      </c>
      <c r="N533" s="42" t="s">
        <v>548</v>
      </c>
      <c r="O533" s="31" t="s">
        <v>156</v>
      </c>
      <c r="P533" s="42" t="s">
        <v>447</v>
      </c>
      <c r="Q533" s="31" t="s">
        <v>112</v>
      </c>
      <c r="R533" s="40"/>
      <c r="S533" s="32"/>
    </row>
    <row r="534" spans="1:19" s="50" customFormat="1" x14ac:dyDescent="0.3">
      <c r="A534" s="31">
        <v>521</v>
      </c>
      <c r="B534" s="81" t="s">
        <v>382</v>
      </c>
      <c r="C534" s="81" t="s">
        <v>382</v>
      </c>
      <c r="D534" s="32" t="s">
        <v>526</v>
      </c>
      <c r="E534" s="31" t="s">
        <v>7</v>
      </c>
      <c r="F534" s="31" t="s">
        <v>1</v>
      </c>
      <c r="G534" s="31" t="s">
        <v>112</v>
      </c>
      <c r="H534" s="31" t="s">
        <v>113</v>
      </c>
      <c r="I534" s="31" t="s">
        <v>114</v>
      </c>
      <c r="J534" s="46">
        <v>42494</v>
      </c>
      <c r="K534" s="42" t="s">
        <v>396</v>
      </c>
      <c r="L534" s="42" t="s">
        <v>528</v>
      </c>
      <c r="M534" s="42" t="s">
        <v>125</v>
      </c>
      <c r="N534" s="42" t="s">
        <v>548</v>
      </c>
      <c r="O534" s="31" t="s">
        <v>156</v>
      </c>
      <c r="P534" s="42" t="s">
        <v>282</v>
      </c>
      <c r="Q534" s="31" t="s">
        <v>112</v>
      </c>
      <c r="R534" s="40"/>
      <c r="S534" s="32"/>
    </row>
    <row r="535" spans="1:19" s="50" customFormat="1" x14ac:dyDescent="0.3">
      <c r="A535" s="31">
        <v>522</v>
      </c>
      <c r="B535" s="81" t="s">
        <v>382</v>
      </c>
      <c r="C535" s="81" t="s">
        <v>382</v>
      </c>
      <c r="D535" s="32" t="s">
        <v>526</v>
      </c>
      <c r="E535" s="31" t="s">
        <v>7</v>
      </c>
      <c r="F535" s="31" t="s">
        <v>1</v>
      </c>
      <c r="G535" s="31" t="s">
        <v>112</v>
      </c>
      <c r="H535" s="31" t="s">
        <v>113</v>
      </c>
      <c r="I535" s="31" t="s">
        <v>114</v>
      </c>
      <c r="J535" s="46">
        <v>42494</v>
      </c>
      <c r="K535" s="42" t="s">
        <v>396</v>
      </c>
      <c r="L535" s="42" t="s">
        <v>528</v>
      </c>
      <c r="M535" s="42" t="s">
        <v>125</v>
      </c>
      <c r="N535" s="42" t="s">
        <v>548</v>
      </c>
      <c r="O535" s="31" t="s">
        <v>156</v>
      </c>
      <c r="P535" s="42" t="s">
        <v>192</v>
      </c>
      <c r="Q535" s="31" t="s">
        <v>112</v>
      </c>
      <c r="R535" s="40"/>
      <c r="S535" s="32"/>
    </row>
    <row r="536" spans="1:19" s="50" customFormat="1" x14ac:dyDescent="0.3">
      <c r="A536" s="31">
        <v>523</v>
      </c>
      <c r="B536" s="81" t="s">
        <v>356</v>
      </c>
      <c r="C536" s="81" t="s">
        <v>356</v>
      </c>
      <c r="D536" s="32" t="s">
        <v>102</v>
      </c>
      <c r="E536" s="31" t="s">
        <v>7</v>
      </c>
      <c r="F536" s="31" t="s">
        <v>1</v>
      </c>
      <c r="G536" s="31" t="s">
        <v>112</v>
      </c>
      <c r="H536" s="31" t="s">
        <v>113</v>
      </c>
      <c r="I536" s="31" t="s">
        <v>114</v>
      </c>
      <c r="J536" s="46">
        <v>42445</v>
      </c>
      <c r="K536" s="42" t="s">
        <v>396</v>
      </c>
      <c r="L536" s="42" t="s">
        <v>528</v>
      </c>
      <c r="M536" s="42" t="s">
        <v>125</v>
      </c>
      <c r="N536" s="42" t="s">
        <v>549</v>
      </c>
      <c r="O536" s="31" t="s">
        <v>156</v>
      </c>
      <c r="P536" s="42" t="s">
        <v>192</v>
      </c>
      <c r="Q536" s="31" t="s">
        <v>112</v>
      </c>
      <c r="R536" s="40"/>
      <c r="S536" s="32"/>
    </row>
    <row r="537" spans="1:19" s="50" customFormat="1" x14ac:dyDescent="0.3">
      <c r="A537" s="31">
        <v>524</v>
      </c>
      <c r="B537" s="81" t="s">
        <v>356</v>
      </c>
      <c r="C537" s="81" t="s">
        <v>356</v>
      </c>
      <c r="D537" s="32" t="s">
        <v>102</v>
      </c>
      <c r="E537" s="31" t="s">
        <v>7</v>
      </c>
      <c r="F537" s="31" t="s">
        <v>1</v>
      </c>
      <c r="G537" s="31" t="s">
        <v>112</v>
      </c>
      <c r="H537" s="31" t="s">
        <v>113</v>
      </c>
      <c r="I537" s="31" t="s">
        <v>114</v>
      </c>
      <c r="J537" s="46">
        <v>42445</v>
      </c>
      <c r="K537" s="42" t="s">
        <v>396</v>
      </c>
      <c r="L537" s="42" t="s">
        <v>528</v>
      </c>
      <c r="M537" s="42" t="s">
        <v>125</v>
      </c>
      <c r="N537" s="42" t="s">
        <v>549</v>
      </c>
      <c r="O537" s="31" t="s">
        <v>156</v>
      </c>
      <c r="P537" s="42" t="s">
        <v>192</v>
      </c>
      <c r="Q537" s="31" t="s">
        <v>112</v>
      </c>
      <c r="R537" s="40"/>
      <c r="S537" s="32"/>
    </row>
    <row r="538" spans="1:19" s="50" customFormat="1" x14ac:dyDescent="0.3">
      <c r="A538" s="31">
        <v>525</v>
      </c>
      <c r="B538" s="81" t="s">
        <v>356</v>
      </c>
      <c r="C538" s="81" t="s">
        <v>356</v>
      </c>
      <c r="D538" s="32" t="s">
        <v>102</v>
      </c>
      <c r="E538" s="31" t="s">
        <v>7</v>
      </c>
      <c r="F538" s="31" t="s">
        <v>1</v>
      </c>
      <c r="G538" s="31" t="s">
        <v>112</v>
      </c>
      <c r="H538" s="31" t="s">
        <v>113</v>
      </c>
      <c r="I538" s="31" t="s">
        <v>114</v>
      </c>
      <c r="J538" s="46">
        <v>42445</v>
      </c>
      <c r="K538" s="42" t="s">
        <v>396</v>
      </c>
      <c r="L538" s="42" t="s">
        <v>528</v>
      </c>
      <c r="M538" s="42" t="s">
        <v>125</v>
      </c>
      <c r="N538" s="42" t="s">
        <v>549</v>
      </c>
      <c r="O538" s="31" t="s">
        <v>156</v>
      </c>
      <c r="P538" s="42" t="s">
        <v>192</v>
      </c>
      <c r="Q538" s="31" t="s">
        <v>112</v>
      </c>
      <c r="R538" s="40"/>
      <c r="S538" s="32"/>
    </row>
    <row r="539" spans="1:19" s="50" customFormat="1" x14ac:dyDescent="0.3">
      <c r="A539" s="31">
        <v>526</v>
      </c>
      <c r="B539" s="81" t="s">
        <v>249</v>
      </c>
      <c r="C539" s="81" t="s">
        <v>249</v>
      </c>
      <c r="D539" s="32" t="s">
        <v>102</v>
      </c>
      <c r="E539" s="31" t="s">
        <v>7</v>
      </c>
      <c r="F539" s="31" t="s">
        <v>1</v>
      </c>
      <c r="G539" s="31" t="s">
        <v>112</v>
      </c>
      <c r="H539" s="31" t="s">
        <v>113</v>
      </c>
      <c r="I539" s="31" t="s">
        <v>114</v>
      </c>
      <c r="J539" s="46">
        <v>42445</v>
      </c>
      <c r="K539" s="42" t="s">
        <v>396</v>
      </c>
      <c r="L539" s="42" t="s">
        <v>528</v>
      </c>
      <c r="M539" s="42" t="s">
        <v>125</v>
      </c>
      <c r="N539" s="42" t="s">
        <v>549</v>
      </c>
      <c r="O539" s="31" t="s">
        <v>156</v>
      </c>
      <c r="P539" s="42" t="s">
        <v>283</v>
      </c>
      <c r="Q539" s="31" t="s">
        <v>112</v>
      </c>
      <c r="R539" s="40"/>
      <c r="S539" s="32"/>
    </row>
    <row r="540" spans="1:19" s="50" customFormat="1" x14ac:dyDescent="0.3">
      <c r="A540" s="31">
        <v>527</v>
      </c>
      <c r="B540" s="81" t="s">
        <v>214</v>
      </c>
      <c r="C540" s="81" t="s">
        <v>214</v>
      </c>
      <c r="D540" s="32" t="s">
        <v>102</v>
      </c>
      <c r="E540" s="31" t="s">
        <v>7</v>
      </c>
      <c r="F540" s="31" t="s">
        <v>1</v>
      </c>
      <c r="G540" s="31" t="s">
        <v>112</v>
      </c>
      <c r="H540" s="31" t="s">
        <v>113</v>
      </c>
      <c r="I540" s="31" t="s">
        <v>114</v>
      </c>
      <c r="J540" s="46">
        <v>42445</v>
      </c>
      <c r="K540" s="42" t="s">
        <v>396</v>
      </c>
      <c r="L540" s="42" t="s">
        <v>528</v>
      </c>
      <c r="M540" s="42" t="s">
        <v>125</v>
      </c>
      <c r="N540" s="42" t="s">
        <v>549</v>
      </c>
      <c r="O540" s="31" t="s">
        <v>156</v>
      </c>
      <c r="P540" s="42" t="s">
        <v>283</v>
      </c>
      <c r="Q540" s="31" t="s">
        <v>112</v>
      </c>
      <c r="R540" s="40"/>
      <c r="S540" s="32"/>
    </row>
    <row r="541" spans="1:19" s="50" customFormat="1" x14ac:dyDescent="0.3">
      <c r="A541" s="31">
        <v>528</v>
      </c>
      <c r="B541" s="81" t="s">
        <v>387</v>
      </c>
      <c r="C541" s="81" t="s">
        <v>387</v>
      </c>
      <c r="D541" s="32" t="s">
        <v>102</v>
      </c>
      <c r="E541" s="31" t="s">
        <v>7</v>
      </c>
      <c r="F541" s="31" t="s">
        <v>1</v>
      </c>
      <c r="G541" s="31" t="s">
        <v>112</v>
      </c>
      <c r="H541" s="31" t="s">
        <v>113</v>
      </c>
      <c r="I541" s="31" t="s">
        <v>114</v>
      </c>
      <c r="J541" s="46">
        <v>42445</v>
      </c>
      <c r="K541" s="42" t="s">
        <v>396</v>
      </c>
      <c r="L541" s="42" t="s">
        <v>528</v>
      </c>
      <c r="M541" s="42" t="s">
        <v>125</v>
      </c>
      <c r="N541" s="42" t="s">
        <v>549</v>
      </c>
      <c r="O541" s="31" t="s">
        <v>156</v>
      </c>
      <c r="P541" s="42" t="s">
        <v>568</v>
      </c>
      <c r="Q541" s="31" t="s">
        <v>112</v>
      </c>
      <c r="R541" s="40"/>
      <c r="S541" s="32"/>
    </row>
    <row r="542" spans="1:19" s="50" customFormat="1" x14ac:dyDescent="0.3">
      <c r="A542" s="31">
        <v>529</v>
      </c>
      <c r="B542" s="81" t="s">
        <v>378</v>
      </c>
      <c r="C542" s="81" t="s">
        <v>378</v>
      </c>
      <c r="D542" s="32" t="s">
        <v>102</v>
      </c>
      <c r="E542" s="31" t="s">
        <v>7</v>
      </c>
      <c r="F542" s="31" t="s">
        <v>1</v>
      </c>
      <c r="G542" s="31" t="s">
        <v>112</v>
      </c>
      <c r="H542" s="31" t="s">
        <v>113</v>
      </c>
      <c r="I542" s="31" t="s">
        <v>114</v>
      </c>
      <c r="J542" s="46">
        <v>42445</v>
      </c>
      <c r="K542" s="42" t="s">
        <v>396</v>
      </c>
      <c r="L542" s="42" t="s">
        <v>528</v>
      </c>
      <c r="M542" s="42" t="s">
        <v>125</v>
      </c>
      <c r="N542" s="42" t="s">
        <v>550</v>
      </c>
      <c r="O542" s="31" t="s">
        <v>156</v>
      </c>
      <c r="P542" s="42" t="s">
        <v>204</v>
      </c>
      <c r="Q542" s="31" t="s">
        <v>112</v>
      </c>
      <c r="R542" s="40"/>
      <c r="S542" s="32"/>
    </row>
    <row r="543" spans="1:19" s="50" customFormat="1" x14ac:dyDescent="0.3">
      <c r="A543" s="31">
        <v>530</v>
      </c>
      <c r="B543" s="81" t="s">
        <v>378</v>
      </c>
      <c r="C543" s="81" t="s">
        <v>378</v>
      </c>
      <c r="D543" s="32" t="s">
        <v>102</v>
      </c>
      <c r="E543" s="31" t="s">
        <v>7</v>
      </c>
      <c r="F543" s="31" t="s">
        <v>1</v>
      </c>
      <c r="G543" s="31" t="s">
        <v>112</v>
      </c>
      <c r="H543" s="31" t="s">
        <v>113</v>
      </c>
      <c r="I543" s="31" t="s">
        <v>114</v>
      </c>
      <c r="J543" s="46">
        <v>42445</v>
      </c>
      <c r="K543" s="42" t="s">
        <v>396</v>
      </c>
      <c r="L543" s="42" t="s">
        <v>528</v>
      </c>
      <c r="M543" s="42" t="s">
        <v>125</v>
      </c>
      <c r="N543" s="42" t="s">
        <v>550</v>
      </c>
      <c r="O543" s="31" t="s">
        <v>156</v>
      </c>
      <c r="P543" s="42" t="s">
        <v>204</v>
      </c>
      <c r="Q543" s="31" t="s">
        <v>112</v>
      </c>
      <c r="R543" s="40"/>
      <c r="S543" s="32"/>
    </row>
    <row r="544" spans="1:19" s="50" customFormat="1" x14ac:dyDescent="0.3">
      <c r="A544" s="31">
        <v>531</v>
      </c>
      <c r="B544" s="81" t="s">
        <v>378</v>
      </c>
      <c r="C544" s="81" t="s">
        <v>378</v>
      </c>
      <c r="D544" s="32" t="s">
        <v>102</v>
      </c>
      <c r="E544" s="31" t="s">
        <v>7</v>
      </c>
      <c r="F544" s="31" t="s">
        <v>1</v>
      </c>
      <c r="G544" s="31" t="s">
        <v>112</v>
      </c>
      <c r="H544" s="31" t="s">
        <v>113</v>
      </c>
      <c r="I544" s="31" t="s">
        <v>114</v>
      </c>
      <c r="J544" s="46">
        <v>42445</v>
      </c>
      <c r="K544" s="42" t="s">
        <v>396</v>
      </c>
      <c r="L544" s="42" t="s">
        <v>528</v>
      </c>
      <c r="M544" s="42" t="s">
        <v>125</v>
      </c>
      <c r="N544" s="42" t="s">
        <v>550</v>
      </c>
      <c r="O544" s="31" t="s">
        <v>156</v>
      </c>
      <c r="P544" s="42" t="s">
        <v>204</v>
      </c>
      <c r="Q544" s="31" t="s">
        <v>112</v>
      </c>
      <c r="R544" s="40"/>
      <c r="S544" s="32"/>
    </row>
    <row r="545" spans="1:19" s="50" customFormat="1" x14ac:dyDescent="0.3">
      <c r="A545" s="31">
        <v>532</v>
      </c>
      <c r="B545" s="81" t="s">
        <v>249</v>
      </c>
      <c r="C545" s="81" t="s">
        <v>249</v>
      </c>
      <c r="D545" s="32" t="s">
        <v>102</v>
      </c>
      <c r="E545" s="31" t="s">
        <v>7</v>
      </c>
      <c r="F545" s="31" t="s">
        <v>1</v>
      </c>
      <c r="G545" s="31" t="s">
        <v>112</v>
      </c>
      <c r="H545" s="31" t="s">
        <v>113</v>
      </c>
      <c r="I545" s="31" t="s">
        <v>114</v>
      </c>
      <c r="J545" s="46">
        <v>42809</v>
      </c>
      <c r="K545" s="42" t="s">
        <v>396</v>
      </c>
      <c r="L545" s="42" t="s">
        <v>528</v>
      </c>
      <c r="M545" s="42" t="s">
        <v>573</v>
      </c>
      <c r="N545" s="42" t="s">
        <v>551</v>
      </c>
      <c r="O545" s="31" t="s">
        <v>156</v>
      </c>
      <c r="P545" s="42" t="s">
        <v>447</v>
      </c>
      <c r="Q545" s="31" t="s">
        <v>112</v>
      </c>
      <c r="R545" s="40"/>
      <c r="S545" s="32"/>
    </row>
    <row r="546" spans="1:19" s="50" customFormat="1" x14ac:dyDescent="0.3">
      <c r="A546" s="31">
        <v>533</v>
      </c>
      <c r="B546" s="81" t="s">
        <v>214</v>
      </c>
      <c r="C546" s="81" t="s">
        <v>214</v>
      </c>
      <c r="D546" s="32" t="s">
        <v>102</v>
      </c>
      <c r="E546" s="31" t="s">
        <v>7</v>
      </c>
      <c r="F546" s="31" t="s">
        <v>1</v>
      </c>
      <c r="G546" s="31" t="s">
        <v>112</v>
      </c>
      <c r="H546" s="31" t="s">
        <v>113</v>
      </c>
      <c r="I546" s="31" t="s">
        <v>114</v>
      </c>
      <c r="J546" s="46">
        <v>40420</v>
      </c>
      <c r="K546" s="42" t="s">
        <v>396</v>
      </c>
      <c r="L546" s="42" t="s">
        <v>528</v>
      </c>
      <c r="M546" s="42" t="s">
        <v>573</v>
      </c>
      <c r="N546" s="42" t="s">
        <v>551</v>
      </c>
      <c r="O546" s="31" t="s">
        <v>156</v>
      </c>
      <c r="P546" s="42" t="s">
        <v>447</v>
      </c>
      <c r="Q546" s="31" t="s">
        <v>112</v>
      </c>
      <c r="R546" s="40"/>
      <c r="S546" s="32"/>
    </row>
    <row r="547" spans="1:19" s="50" customFormat="1" x14ac:dyDescent="0.3">
      <c r="A547" s="31">
        <v>534</v>
      </c>
      <c r="B547" s="81" t="s">
        <v>214</v>
      </c>
      <c r="C547" s="81" t="s">
        <v>214</v>
      </c>
      <c r="D547" s="32" t="s">
        <v>102</v>
      </c>
      <c r="E547" s="31" t="s">
        <v>7</v>
      </c>
      <c r="F547" s="31" t="s">
        <v>1</v>
      </c>
      <c r="G547" s="31" t="s">
        <v>112</v>
      </c>
      <c r="H547" s="31" t="s">
        <v>113</v>
      </c>
      <c r="I547" s="31" t="s">
        <v>114</v>
      </c>
      <c r="J547" s="46">
        <v>40420</v>
      </c>
      <c r="K547" s="42" t="s">
        <v>396</v>
      </c>
      <c r="L547" s="42" t="s">
        <v>528</v>
      </c>
      <c r="M547" s="42" t="s">
        <v>573</v>
      </c>
      <c r="N547" s="42" t="s">
        <v>551</v>
      </c>
      <c r="O547" s="31" t="s">
        <v>156</v>
      </c>
      <c r="P547" s="42" t="s">
        <v>192</v>
      </c>
      <c r="Q547" s="31" t="s">
        <v>112</v>
      </c>
      <c r="R547" s="40"/>
      <c r="S547" s="32"/>
    </row>
    <row r="548" spans="1:19" s="50" customFormat="1" x14ac:dyDescent="0.3">
      <c r="A548" s="31">
        <v>535</v>
      </c>
      <c r="B548" s="81" t="s">
        <v>214</v>
      </c>
      <c r="C548" s="81" t="s">
        <v>214</v>
      </c>
      <c r="D548" s="32" t="s">
        <v>102</v>
      </c>
      <c r="E548" s="31" t="s">
        <v>7</v>
      </c>
      <c r="F548" s="31" t="s">
        <v>1</v>
      </c>
      <c r="G548" s="31" t="s">
        <v>112</v>
      </c>
      <c r="H548" s="31" t="s">
        <v>113</v>
      </c>
      <c r="I548" s="31" t="s">
        <v>114</v>
      </c>
      <c r="J548" s="46">
        <v>40420</v>
      </c>
      <c r="K548" s="42" t="s">
        <v>396</v>
      </c>
      <c r="L548" s="42" t="s">
        <v>528</v>
      </c>
      <c r="M548" s="42" t="s">
        <v>573</v>
      </c>
      <c r="N548" s="42" t="s">
        <v>551</v>
      </c>
      <c r="O548" s="31" t="s">
        <v>156</v>
      </c>
      <c r="P548" s="42" t="s">
        <v>197</v>
      </c>
      <c r="Q548" s="31" t="s">
        <v>112</v>
      </c>
      <c r="R548" s="40"/>
      <c r="S548" s="32"/>
    </row>
    <row r="549" spans="1:19" s="50" customFormat="1" x14ac:dyDescent="0.3">
      <c r="A549" s="31">
        <v>536</v>
      </c>
      <c r="B549" s="81" t="s">
        <v>361</v>
      </c>
      <c r="C549" s="81" t="s">
        <v>361</v>
      </c>
      <c r="D549" s="32" t="s">
        <v>102</v>
      </c>
      <c r="E549" s="31" t="s">
        <v>7</v>
      </c>
      <c r="F549" s="31" t="s">
        <v>1</v>
      </c>
      <c r="G549" s="31" t="s">
        <v>112</v>
      </c>
      <c r="H549" s="31" t="s">
        <v>113</v>
      </c>
      <c r="I549" s="31" t="s">
        <v>114</v>
      </c>
      <c r="J549" s="46">
        <v>42809</v>
      </c>
      <c r="K549" s="42" t="s">
        <v>396</v>
      </c>
      <c r="L549" s="42" t="s">
        <v>528</v>
      </c>
      <c r="M549" s="42" t="s">
        <v>573</v>
      </c>
      <c r="N549" s="42" t="s">
        <v>551</v>
      </c>
      <c r="O549" s="31" t="s">
        <v>156</v>
      </c>
      <c r="P549" s="42" t="s">
        <v>448</v>
      </c>
      <c r="Q549" s="31" t="s">
        <v>112</v>
      </c>
      <c r="R549" s="40"/>
      <c r="S549" s="32"/>
    </row>
    <row r="550" spans="1:19" s="50" customFormat="1" x14ac:dyDescent="0.3">
      <c r="A550" s="31">
        <v>537</v>
      </c>
      <c r="B550" s="81" t="s">
        <v>227</v>
      </c>
      <c r="C550" s="81" t="s">
        <v>227</v>
      </c>
      <c r="D550" s="32" t="s">
        <v>102</v>
      </c>
      <c r="E550" s="31" t="s">
        <v>7</v>
      </c>
      <c r="F550" s="31" t="s">
        <v>1</v>
      </c>
      <c r="G550" s="31" t="s">
        <v>112</v>
      </c>
      <c r="H550" s="31" t="s">
        <v>113</v>
      </c>
      <c r="I550" s="31" t="s">
        <v>114</v>
      </c>
      <c r="J550" s="46">
        <v>42445</v>
      </c>
      <c r="K550" s="42" t="s">
        <v>396</v>
      </c>
      <c r="L550" s="42" t="s">
        <v>528</v>
      </c>
      <c r="M550" s="42" t="s">
        <v>573</v>
      </c>
      <c r="N550" s="42" t="s">
        <v>551</v>
      </c>
      <c r="O550" s="31" t="s">
        <v>156</v>
      </c>
      <c r="P550" s="42" t="s">
        <v>447</v>
      </c>
      <c r="Q550" s="31" t="s">
        <v>112</v>
      </c>
      <c r="R550" s="40"/>
      <c r="S550" s="32"/>
    </row>
    <row r="551" spans="1:19" s="50" customFormat="1" x14ac:dyDescent="0.3">
      <c r="A551" s="31">
        <v>538</v>
      </c>
      <c r="B551" s="81" t="s">
        <v>227</v>
      </c>
      <c r="C551" s="81" t="s">
        <v>227</v>
      </c>
      <c r="D551" s="32" t="s">
        <v>102</v>
      </c>
      <c r="E551" s="31" t="s">
        <v>7</v>
      </c>
      <c r="F551" s="31" t="s">
        <v>1</v>
      </c>
      <c r="G551" s="31" t="s">
        <v>112</v>
      </c>
      <c r="H551" s="31" t="s">
        <v>113</v>
      </c>
      <c r="I551" s="31" t="s">
        <v>114</v>
      </c>
      <c r="J551" s="46">
        <v>42445</v>
      </c>
      <c r="K551" s="42" t="s">
        <v>396</v>
      </c>
      <c r="L551" s="42" t="s">
        <v>528</v>
      </c>
      <c r="M551" s="42" t="s">
        <v>573</v>
      </c>
      <c r="N551" s="42" t="s">
        <v>551</v>
      </c>
      <c r="O551" s="31" t="s">
        <v>156</v>
      </c>
      <c r="P551" s="42" t="s">
        <v>192</v>
      </c>
      <c r="Q551" s="31" t="s">
        <v>112</v>
      </c>
      <c r="R551" s="40"/>
      <c r="S551" s="32"/>
    </row>
    <row r="552" spans="1:19" s="50" customFormat="1" x14ac:dyDescent="0.3">
      <c r="A552" s="31">
        <v>539</v>
      </c>
      <c r="B552" s="81" t="s">
        <v>249</v>
      </c>
      <c r="C552" s="81" t="s">
        <v>249</v>
      </c>
      <c r="D552" s="32" t="s">
        <v>102</v>
      </c>
      <c r="E552" s="31" t="s">
        <v>7</v>
      </c>
      <c r="F552" s="31" t="s">
        <v>1</v>
      </c>
      <c r="G552" s="31" t="s">
        <v>112</v>
      </c>
      <c r="H552" s="31" t="s">
        <v>113</v>
      </c>
      <c r="I552" s="31" t="s">
        <v>114</v>
      </c>
      <c r="J552" s="46">
        <v>42809</v>
      </c>
      <c r="K552" s="42" t="s">
        <v>396</v>
      </c>
      <c r="L552" s="42" t="s">
        <v>528</v>
      </c>
      <c r="M552" s="42" t="s">
        <v>125</v>
      </c>
      <c r="N552" s="42" t="s">
        <v>552</v>
      </c>
      <c r="O552" s="31" t="s">
        <v>156</v>
      </c>
      <c r="P552" s="42" t="s">
        <v>447</v>
      </c>
      <c r="Q552" s="31" t="s">
        <v>112</v>
      </c>
      <c r="R552" s="40"/>
      <c r="S552" s="32"/>
    </row>
    <row r="553" spans="1:19" s="50" customFormat="1" x14ac:dyDescent="0.3">
      <c r="A553" s="31">
        <v>540</v>
      </c>
      <c r="B553" s="81" t="s">
        <v>214</v>
      </c>
      <c r="C553" s="81" t="s">
        <v>214</v>
      </c>
      <c r="D553" s="32" t="s">
        <v>102</v>
      </c>
      <c r="E553" s="31" t="s">
        <v>7</v>
      </c>
      <c r="F553" s="31" t="s">
        <v>1</v>
      </c>
      <c r="G553" s="31" t="s">
        <v>112</v>
      </c>
      <c r="H553" s="31" t="s">
        <v>113</v>
      </c>
      <c r="I553" s="31" t="s">
        <v>114</v>
      </c>
      <c r="J553" s="46">
        <v>42809</v>
      </c>
      <c r="K553" s="42" t="s">
        <v>396</v>
      </c>
      <c r="L553" s="42" t="s">
        <v>528</v>
      </c>
      <c r="M553" s="42" t="s">
        <v>125</v>
      </c>
      <c r="N553" s="42" t="s">
        <v>552</v>
      </c>
      <c r="O553" s="31" t="s">
        <v>156</v>
      </c>
      <c r="P553" s="42" t="s">
        <v>569</v>
      </c>
      <c r="Q553" s="31" t="s">
        <v>112</v>
      </c>
      <c r="R553" s="40"/>
      <c r="S553" s="32"/>
    </row>
    <row r="554" spans="1:19" s="50" customFormat="1" x14ac:dyDescent="0.3">
      <c r="A554" s="31">
        <v>541</v>
      </c>
      <c r="B554" s="81" t="s">
        <v>383</v>
      </c>
      <c r="C554" s="81" t="s">
        <v>383</v>
      </c>
      <c r="D554" s="32" t="s">
        <v>390</v>
      </c>
      <c r="E554" s="31" t="s">
        <v>7</v>
      </c>
      <c r="F554" s="31" t="s">
        <v>1</v>
      </c>
      <c r="G554" s="31" t="s">
        <v>112</v>
      </c>
      <c r="H554" s="31" t="s">
        <v>113</v>
      </c>
      <c r="I554" s="31" t="s">
        <v>114</v>
      </c>
      <c r="J554" s="46">
        <v>42809</v>
      </c>
      <c r="K554" s="42" t="s">
        <v>396</v>
      </c>
      <c r="L554" s="42" t="s">
        <v>528</v>
      </c>
      <c r="M554" s="42" t="s">
        <v>125</v>
      </c>
      <c r="N554" s="42" t="s">
        <v>552</v>
      </c>
      <c r="O554" s="31" t="s">
        <v>156</v>
      </c>
      <c r="P554" s="42" t="s">
        <v>569</v>
      </c>
      <c r="Q554" s="31" t="s">
        <v>112</v>
      </c>
      <c r="R554" s="40"/>
      <c r="S554" s="32"/>
    </row>
    <row r="555" spans="1:19" s="50" customFormat="1" x14ac:dyDescent="0.3">
      <c r="A555" s="31">
        <v>542</v>
      </c>
      <c r="B555" s="81" t="s">
        <v>259</v>
      </c>
      <c r="C555" s="81" t="s">
        <v>259</v>
      </c>
      <c r="D555" s="32" t="s">
        <v>102</v>
      </c>
      <c r="E555" s="31" t="s">
        <v>7</v>
      </c>
      <c r="F555" s="31" t="s">
        <v>1</v>
      </c>
      <c r="G555" s="31" t="s">
        <v>112</v>
      </c>
      <c r="H555" s="31" t="s">
        <v>113</v>
      </c>
      <c r="I555" s="31" t="s">
        <v>114</v>
      </c>
      <c r="J555" s="46">
        <v>39737</v>
      </c>
      <c r="K555" s="42" t="s">
        <v>396</v>
      </c>
      <c r="L555" s="42" t="s">
        <v>528</v>
      </c>
      <c r="M555" s="42" t="s">
        <v>572</v>
      </c>
      <c r="N555" s="42" t="s">
        <v>553</v>
      </c>
      <c r="O555" s="31" t="s">
        <v>191</v>
      </c>
      <c r="P555" s="42" t="s">
        <v>278</v>
      </c>
      <c r="Q555" s="31" t="s">
        <v>112</v>
      </c>
      <c r="R555" s="40"/>
      <c r="S555" s="32"/>
    </row>
    <row r="556" spans="1:19" s="50" customFormat="1" x14ac:dyDescent="0.3">
      <c r="A556" s="31">
        <v>543</v>
      </c>
      <c r="B556" s="81" t="s">
        <v>207</v>
      </c>
      <c r="C556" s="81" t="s">
        <v>207</v>
      </c>
      <c r="D556" s="32" t="s">
        <v>102</v>
      </c>
      <c r="E556" s="31" t="s">
        <v>7</v>
      </c>
      <c r="F556" s="31" t="s">
        <v>1</v>
      </c>
      <c r="G556" s="31" t="s">
        <v>112</v>
      </c>
      <c r="H556" s="31" t="s">
        <v>113</v>
      </c>
      <c r="I556" s="31" t="s">
        <v>114</v>
      </c>
      <c r="J556" s="46">
        <v>39793</v>
      </c>
      <c r="K556" s="42" t="s">
        <v>396</v>
      </c>
      <c r="L556" s="42" t="s">
        <v>528</v>
      </c>
      <c r="M556" s="42" t="s">
        <v>572</v>
      </c>
      <c r="N556" s="42" t="s">
        <v>553</v>
      </c>
      <c r="O556" s="31" t="s">
        <v>191</v>
      </c>
      <c r="P556" s="42" t="s">
        <v>197</v>
      </c>
      <c r="Q556" s="31" t="s">
        <v>112</v>
      </c>
      <c r="R556" s="40"/>
      <c r="S556" s="32"/>
    </row>
    <row r="557" spans="1:19" s="50" customFormat="1" x14ac:dyDescent="0.3">
      <c r="A557" s="31">
        <v>544</v>
      </c>
      <c r="B557" s="81" t="s">
        <v>214</v>
      </c>
      <c r="C557" s="81" t="s">
        <v>214</v>
      </c>
      <c r="D557" s="32" t="s">
        <v>102</v>
      </c>
      <c r="E557" s="31" t="s">
        <v>7</v>
      </c>
      <c r="F557" s="31" t="s">
        <v>1</v>
      </c>
      <c r="G557" s="31" t="s">
        <v>112</v>
      </c>
      <c r="H557" s="31" t="s">
        <v>113</v>
      </c>
      <c r="I557" s="31" t="s">
        <v>114</v>
      </c>
      <c r="J557" s="46">
        <v>39737</v>
      </c>
      <c r="K557" s="42" t="s">
        <v>396</v>
      </c>
      <c r="L557" s="42" t="s">
        <v>528</v>
      </c>
      <c r="M557" s="42" t="s">
        <v>572</v>
      </c>
      <c r="N557" s="42" t="s">
        <v>553</v>
      </c>
      <c r="O557" s="31" t="s">
        <v>191</v>
      </c>
      <c r="P557" s="42" t="s">
        <v>197</v>
      </c>
      <c r="Q557" s="31" t="s">
        <v>112</v>
      </c>
      <c r="R557" s="40"/>
      <c r="S557" s="32"/>
    </row>
    <row r="558" spans="1:19" s="50" customFormat="1" x14ac:dyDescent="0.3">
      <c r="A558" s="31">
        <v>545</v>
      </c>
      <c r="B558" s="81" t="s">
        <v>253</v>
      </c>
      <c r="C558" s="81" t="s">
        <v>253</v>
      </c>
      <c r="D558" s="32" t="s">
        <v>250</v>
      </c>
      <c r="E558" s="31" t="s">
        <v>7</v>
      </c>
      <c r="F558" s="31" t="s">
        <v>1</v>
      </c>
      <c r="G558" s="31" t="s">
        <v>112</v>
      </c>
      <c r="H558" s="31" t="s">
        <v>113</v>
      </c>
      <c r="I558" s="31" t="s">
        <v>114</v>
      </c>
      <c r="J558" s="46">
        <v>40442</v>
      </c>
      <c r="K558" s="42" t="s">
        <v>396</v>
      </c>
      <c r="L558" s="42" t="s">
        <v>528</v>
      </c>
      <c r="M558" s="42" t="s">
        <v>572</v>
      </c>
      <c r="N558" s="42" t="s">
        <v>553</v>
      </c>
      <c r="O558" s="31" t="s">
        <v>191</v>
      </c>
      <c r="P558" s="42" t="s">
        <v>190</v>
      </c>
      <c r="Q558" s="31" t="s">
        <v>112</v>
      </c>
      <c r="R558" s="40"/>
      <c r="S558" s="32"/>
    </row>
    <row r="559" spans="1:19" s="50" customFormat="1" x14ac:dyDescent="0.3">
      <c r="A559" s="31">
        <v>546</v>
      </c>
      <c r="B559" s="81" t="s">
        <v>253</v>
      </c>
      <c r="C559" s="81" t="s">
        <v>253</v>
      </c>
      <c r="D559" s="32" t="s">
        <v>250</v>
      </c>
      <c r="E559" s="31" t="s">
        <v>7</v>
      </c>
      <c r="F559" s="31" t="s">
        <v>1</v>
      </c>
      <c r="G559" s="31" t="s">
        <v>112</v>
      </c>
      <c r="H559" s="31" t="s">
        <v>114</v>
      </c>
      <c r="I559" s="31" t="s">
        <v>113</v>
      </c>
      <c r="J559" s="46" t="s">
        <v>102</v>
      </c>
      <c r="K559" s="42" t="s">
        <v>396</v>
      </c>
      <c r="L559" s="42" t="s">
        <v>528</v>
      </c>
      <c r="M559" s="42" t="s">
        <v>574</v>
      </c>
      <c r="N559" s="42" t="s">
        <v>535</v>
      </c>
      <c r="O559" s="31" t="s">
        <v>188</v>
      </c>
      <c r="P559" s="42" t="s">
        <v>192</v>
      </c>
      <c r="Q559" s="31" t="s">
        <v>112</v>
      </c>
      <c r="R559" s="40" t="s">
        <v>527</v>
      </c>
      <c r="S559" s="32"/>
    </row>
    <row r="560" spans="1:19" s="50" customFormat="1" x14ac:dyDescent="0.3">
      <c r="A560" s="31">
        <v>547</v>
      </c>
      <c r="B560" s="81" t="s">
        <v>262</v>
      </c>
      <c r="C560" s="81" t="s">
        <v>262</v>
      </c>
      <c r="D560" s="32" t="s">
        <v>102</v>
      </c>
      <c r="E560" s="31" t="s">
        <v>7</v>
      </c>
      <c r="F560" s="31" t="s">
        <v>1</v>
      </c>
      <c r="G560" s="31" t="s">
        <v>112</v>
      </c>
      <c r="H560" s="31" t="s">
        <v>114</v>
      </c>
      <c r="I560" s="31" t="s">
        <v>113</v>
      </c>
      <c r="J560" s="46" t="s">
        <v>102</v>
      </c>
      <c r="K560" s="42" t="s">
        <v>396</v>
      </c>
      <c r="L560" s="42" t="s">
        <v>528</v>
      </c>
      <c r="M560" s="42" t="s">
        <v>574</v>
      </c>
      <c r="N560" s="42" t="s">
        <v>535</v>
      </c>
      <c r="O560" s="31" t="s">
        <v>188</v>
      </c>
      <c r="P560" s="42" t="s">
        <v>197</v>
      </c>
      <c r="Q560" s="31" t="s">
        <v>112</v>
      </c>
      <c r="R560" s="40" t="s">
        <v>527</v>
      </c>
      <c r="S560" s="32"/>
    </row>
    <row r="561" spans="1:19" s="50" customFormat="1" x14ac:dyDescent="0.3">
      <c r="A561" s="31">
        <v>548</v>
      </c>
      <c r="B561" s="32"/>
      <c r="C561" s="32" t="s">
        <v>231</v>
      </c>
      <c r="D561" s="32" t="s">
        <v>102</v>
      </c>
      <c r="E561" s="31" t="s">
        <v>7</v>
      </c>
      <c r="F561" s="31" t="s">
        <v>1</v>
      </c>
      <c r="G561" s="31" t="s">
        <v>112</v>
      </c>
      <c r="H561" s="32" t="s">
        <v>113</v>
      </c>
      <c r="I561" s="31" t="s">
        <v>114</v>
      </c>
      <c r="J561" s="46">
        <v>40420</v>
      </c>
      <c r="K561" s="42" t="s">
        <v>396</v>
      </c>
      <c r="L561" s="42" t="s">
        <v>664</v>
      </c>
      <c r="M561" s="42" t="s">
        <v>664</v>
      </c>
      <c r="N561" s="32" t="s">
        <v>665</v>
      </c>
      <c r="O561" s="31" t="s">
        <v>191</v>
      </c>
      <c r="P561" s="32" t="s">
        <v>674</v>
      </c>
      <c r="Q561" s="31" t="s">
        <v>112</v>
      </c>
      <c r="R561" s="40"/>
      <c r="S561" s="32"/>
    </row>
    <row r="562" spans="1:19" s="50" customFormat="1" x14ac:dyDescent="0.3">
      <c r="A562" s="31">
        <v>549</v>
      </c>
      <c r="B562" s="32"/>
      <c r="C562" s="32" t="s">
        <v>361</v>
      </c>
      <c r="D562" s="32" t="s">
        <v>102</v>
      </c>
      <c r="E562" s="31" t="s">
        <v>7</v>
      </c>
      <c r="F562" s="31" t="s">
        <v>1</v>
      </c>
      <c r="G562" s="31" t="s">
        <v>112</v>
      </c>
      <c r="H562" s="32" t="s">
        <v>113</v>
      </c>
      <c r="I562" s="31" t="s">
        <v>114</v>
      </c>
      <c r="J562" s="46">
        <v>40420</v>
      </c>
      <c r="K562" s="42" t="s">
        <v>396</v>
      </c>
      <c r="L562" s="42" t="s">
        <v>664</v>
      </c>
      <c r="M562" s="42" t="s">
        <v>664</v>
      </c>
      <c r="N562" s="32" t="s">
        <v>665</v>
      </c>
      <c r="O562" s="31" t="s">
        <v>191</v>
      </c>
      <c r="P562" s="32" t="s">
        <v>675</v>
      </c>
      <c r="Q562" s="31" t="s">
        <v>112</v>
      </c>
      <c r="R562" s="40"/>
      <c r="S562" s="32"/>
    </row>
    <row r="563" spans="1:19" s="50" customFormat="1" x14ac:dyDescent="0.3">
      <c r="A563" s="31">
        <v>550</v>
      </c>
      <c r="B563" s="32"/>
      <c r="C563" s="32" t="s">
        <v>361</v>
      </c>
      <c r="D563" s="32" t="s">
        <v>102</v>
      </c>
      <c r="E563" s="31" t="s">
        <v>7</v>
      </c>
      <c r="F563" s="31" t="s">
        <v>1</v>
      </c>
      <c r="G563" s="31" t="s">
        <v>112</v>
      </c>
      <c r="H563" s="32" t="s">
        <v>113</v>
      </c>
      <c r="I563" s="31" t="s">
        <v>114</v>
      </c>
      <c r="J563" s="46">
        <v>40420</v>
      </c>
      <c r="K563" s="42" t="s">
        <v>396</v>
      </c>
      <c r="L563" s="42" t="s">
        <v>664</v>
      </c>
      <c r="M563" s="42" t="s">
        <v>664</v>
      </c>
      <c r="N563" s="32" t="s">
        <v>665</v>
      </c>
      <c r="O563" s="31" t="s">
        <v>191</v>
      </c>
      <c r="P563" s="32" t="s">
        <v>675</v>
      </c>
      <c r="Q563" s="31" t="s">
        <v>112</v>
      </c>
      <c r="R563" s="40"/>
      <c r="S563" s="32"/>
    </row>
    <row r="564" spans="1:19" s="50" customFormat="1" x14ac:dyDescent="0.3">
      <c r="A564" s="31">
        <v>551</v>
      </c>
      <c r="B564" s="32"/>
      <c r="C564" s="32" t="s">
        <v>356</v>
      </c>
      <c r="D564" s="32" t="s">
        <v>102</v>
      </c>
      <c r="E564" s="31" t="s">
        <v>7</v>
      </c>
      <c r="F564" s="31" t="s">
        <v>1</v>
      </c>
      <c r="G564" s="31" t="s">
        <v>112</v>
      </c>
      <c r="H564" s="32" t="s">
        <v>113</v>
      </c>
      <c r="I564" s="31" t="s">
        <v>114</v>
      </c>
      <c r="J564" s="46">
        <v>40420</v>
      </c>
      <c r="K564" s="42" t="s">
        <v>396</v>
      </c>
      <c r="L564" s="42" t="s">
        <v>664</v>
      </c>
      <c r="M564" s="42" t="s">
        <v>664</v>
      </c>
      <c r="N564" s="32" t="s">
        <v>665</v>
      </c>
      <c r="O564" s="31" t="s">
        <v>191</v>
      </c>
      <c r="P564" s="32" t="s">
        <v>675</v>
      </c>
      <c r="Q564" s="31" t="s">
        <v>112</v>
      </c>
      <c r="R564" s="40"/>
      <c r="S564" s="32"/>
    </row>
    <row r="565" spans="1:19" s="50" customFormat="1" x14ac:dyDescent="0.3">
      <c r="A565" s="31">
        <v>552</v>
      </c>
      <c r="B565" s="32"/>
      <c r="C565" s="32" t="s">
        <v>249</v>
      </c>
      <c r="D565" s="32" t="s">
        <v>102</v>
      </c>
      <c r="E565" s="31" t="s">
        <v>7</v>
      </c>
      <c r="F565" s="31" t="s">
        <v>1</v>
      </c>
      <c r="G565" s="31" t="s">
        <v>112</v>
      </c>
      <c r="H565" s="32" t="s">
        <v>113</v>
      </c>
      <c r="I565" s="31" t="s">
        <v>114</v>
      </c>
      <c r="J565" s="46">
        <v>40637</v>
      </c>
      <c r="K565" s="42" t="s">
        <v>396</v>
      </c>
      <c r="L565" s="42" t="s">
        <v>664</v>
      </c>
      <c r="M565" s="42" t="s">
        <v>664</v>
      </c>
      <c r="N565" s="32" t="s">
        <v>665</v>
      </c>
      <c r="O565" s="31" t="s">
        <v>191</v>
      </c>
      <c r="P565" s="32" t="s">
        <v>677</v>
      </c>
      <c r="Q565" s="31" t="s">
        <v>112</v>
      </c>
      <c r="R565" s="40"/>
      <c r="S565" s="32"/>
    </row>
    <row r="566" spans="1:19" s="50" customFormat="1" x14ac:dyDescent="0.3">
      <c r="A566" s="31">
        <v>553</v>
      </c>
      <c r="B566" s="32"/>
      <c r="C566" s="32" t="s">
        <v>249</v>
      </c>
      <c r="D566" s="32" t="s">
        <v>102</v>
      </c>
      <c r="E566" s="31" t="s">
        <v>7</v>
      </c>
      <c r="F566" s="31" t="s">
        <v>1</v>
      </c>
      <c r="G566" s="31" t="s">
        <v>112</v>
      </c>
      <c r="H566" s="32" t="s">
        <v>113</v>
      </c>
      <c r="I566" s="31" t="s">
        <v>114</v>
      </c>
      <c r="J566" s="46">
        <v>40637</v>
      </c>
      <c r="K566" s="42" t="s">
        <v>396</v>
      </c>
      <c r="L566" s="42" t="s">
        <v>664</v>
      </c>
      <c r="M566" s="42" t="s">
        <v>664</v>
      </c>
      <c r="N566" s="32" t="s">
        <v>665</v>
      </c>
      <c r="O566" s="31" t="s">
        <v>191</v>
      </c>
      <c r="P566" s="32" t="s">
        <v>676</v>
      </c>
      <c r="Q566" s="31" t="s">
        <v>112</v>
      </c>
      <c r="R566" s="40"/>
      <c r="S566" s="32"/>
    </row>
    <row r="567" spans="1:19" s="50" customFormat="1" x14ac:dyDescent="0.3">
      <c r="A567" s="31">
        <v>554</v>
      </c>
      <c r="B567" s="32"/>
      <c r="C567" s="32" t="s">
        <v>227</v>
      </c>
      <c r="D567" s="32" t="s">
        <v>102</v>
      </c>
      <c r="E567" s="31" t="s">
        <v>7</v>
      </c>
      <c r="F567" s="31" t="s">
        <v>1</v>
      </c>
      <c r="G567" s="31" t="s">
        <v>112</v>
      </c>
      <c r="H567" s="32" t="s">
        <v>113</v>
      </c>
      <c r="I567" s="31" t="s">
        <v>114</v>
      </c>
      <c r="J567" s="46">
        <v>40420</v>
      </c>
      <c r="K567" s="42" t="s">
        <v>396</v>
      </c>
      <c r="L567" s="42" t="s">
        <v>664</v>
      </c>
      <c r="M567" s="42" t="s">
        <v>664</v>
      </c>
      <c r="N567" s="32" t="s">
        <v>665</v>
      </c>
      <c r="O567" s="31" t="s">
        <v>191</v>
      </c>
      <c r="P567" s="32" t="s">
        <v>472</v>
      </c>
      <c r="Q567" s="31" t="s">
        <v>112</v>
      </c>
      <c r="R567" s="40"/>
      <c r="S567" s="32"/>
    </row>
    <row r="568" spans="1:19" s="50" customFormat="1" x14ac:dyDescent="0.3">
      <c r="A568" s="31">
        <v>555</v>
      </c>
      <c r="B568" s="32"/>
      <c r="C568" s="32" t="s">
        <v>227</v>
      </c>
      <c r="D568" s="32" t="s">
        <v>102</v>
      </c>
      <c r="E568" s="31" t="s">
        <v>7</v>
      </c>
      <c r="F568" s="31" t="s">
        <v>1</v>
      </c>
      <c r="G568" s="31" t="s">
        <v>112</v>
      </c>
      <c r="H568" s="32" t="s">
        <v>113</v>
      </c>
      <c r="I568" s="31" t="s">
        <v>114</v>
      </c>
      <c r="J568" s="46">
        <v>40420</v>
      </c>
      <c r="K568" s="42" t="s">
        <v>396</v>
      </c>
      <c r="L568" s="42" t="s">
        <v>664</v>
      </c>
      <c r="M568" s="42" t="s">
        <v>664</v>
      </c>
      <c r="N568" s="32" t="s">
        <v>665</v>
      </c>
      <c r="O568" s="31" t="s">
        <v>191</v>
      </c>
      <c r="P568" s="32" t="s">
        <v>677</v>
      </c>
      <c r="Q568" s="31" t="s">
        <v>112</v>
      </c>
      <c r="R568" s="40"/>
      <c r="S568" s="32"/>
    </row>
    <row r="569" spans="1:19" s="50" customFormat="1" x14ac:dyDescent="0.3">
      <c r="A569" s="31">
        <v>556</v>
      </c>
      <c r="B569" s="32"/>
      <c r="C569" s="32" t="s">
        <v>666</v>
      </c>
      <c r="D569" s="32" t="s">
        <v>102</v>
      </c>
      <c r="E569" s="31" t="s">
        <v>7</v>
      </c>
      <c r="F569" s="31" t="s">
        <v>1</v>
      </c>
      <c r="G569" s="31" t="s">
        <v>112</v>
      </c>
      <c r="H569" s="32" t="s">
        <v>113</v>
      </c>
      <c r="I569" s="31" t="s">
        <v>114</v>
      </c>
      <c r="J569" s="46">
        <v>39388</v>
      </c>
      <c r="K569" s="42" t="s">
        <v>396</v>
      </c>
      <c r="L569" s="42" t="s">
        <v>664</v>
      </c>
      <c r="M569" s="42" t="s">
        <v>664</v>
      </c>
      <c r="N569" s="52" t="s">
        <v>665</v>
      </c>
      <c r="O569" s="31" t="s">
        <v>191</v>
      </c>
      <c r="P569" s="52" t="s">
        <v>678</v>
      </c>
      <c r="Q569" s="31" t="s">
        <v>112</v>
      </c>
      <c r="R569" s="40"/>
      <c r="S569" s="52"/>
    </row>
    <row r="570" spans="1:19" s="50" customFormat="1" x14ac:dyDescent="0.3">
      <c r="A570" s="31">
        <v>557</v>
      </c>
      <c r="B570" s="32"/>
      <c r="C570" s="32" t="s">
        <v>666</v>
      </c>
      <c r="D570" s="32" t="s">
        <v>102</v>
      </c>
      <c r="E570" s="31" t="s">
        <v>7</v>
      </c>
      <c r="F570" s="31" t="s">
        <v>1</v>
      </c>
      <c r="G570" s="31" t="s">
        <v>112</v>
      </c>
      <c r="H570" s="32" t="s">
        <v>113</v>
      </c>
      <c r="I570" s="31" t="s">
        <v>114</v>
      </c>
      <c r="J570" s="46">
        <v>39388</v>
      </c>
      <c r="K570" s="42" t="s">
        <v>396</v>
      </c>
      <c r="L570" s="42" t="s">
        <v>664</v>
      </c>
      <c r="M570" s="42" t="s">
        <v>664</v>
      </c>
      <c r="N570" s="52" t="s">
        <v>665</v>
      </c>
      <c r="O570" s="31" t="s">
        <v>191</v>
      </c>
      <c r="P570" s="52" t="s">
        <v>679</v>
      </c>
      <c r="Q570" s="31" t="s">
        <v>112</v>
      </c>
      <c r="R570" s="40"/>
      <c r="S570" s="52"/>
    </row>
    <row r="571" spans="1:19" s="50" customFormat="1" x14ac:dyDescent="0.3">
      <c r="A571" s="31">
        <v>558</v>
      </c>
      <c r="B571" s="32"/>
      <c r="C571" s="32" t="s">
        <v>666</v>
      </c>
      <c r="D571" s="32" t="s">
        <v>102</v>
      </c>
      <c r="E571" s="31" t="s">
        <v>7</v>
      </c>
      <c r="F571" s="31" t="s">
        <v>1</v>
      </c>
      <c r="G571" s="31" t="s">
        <v>112</v>
      </c>
      <c r="H571" s="32" t="s">
        <v>113</v>
      </c>
      <c r="I571" s="31" t="s">
        <v>114</v>
      </c>
      <c r="J571" s="46">
        <v>39388</v>
      </c>
      <c r="K571" s="42" t="s">
        <v>396</v>
      </c>
      <c r="L571" s="42" t="s">
        <v>664</v>
      </c>
      <c r="M571" s="42" t="s">
        <v>664</v>
      </c>
      <c r="N571" s="52" t="s">
        <v>665</v>
      </c>
      <c r="O571" s="31" t="s">
        <v>191</v>
      </c>
      <c r="P571" s="52" t="s">
        <v>679</v>
      </c>
      <c r="Q571" s="31" t="s">
        <v>112</v>
      </c>
      <c r="R571" s="40"/>
      <c r="S571" s="52"/>
    </row>
    <row r="572" spans="1:19" s="50" customFormat="1" x14ac:dyDescent="0.3">
      <c r="A572" s="31">
        <v>559</v>
      </c>
      <c r="B572" s="32"/>
      <c r="C572" s="32" t="s">
        <v>249</v>
      </c>
      <c r="D572" s="32" t="s">
        <v>102</v>
      </c>
      <c r="E572" s="31" t="s">
        <v>7</v>
      </c>
      <c r="F572" s="31" t="s">
        <v>1</v>
      </c>
      <c r="G572" s="31" t="s">
        <v>112</v>
      </c>
      <c r="H572" s="32" t="s">
        <v>113</v>
      </c>
      <c r="I572" s="31" t="s">
        <v>114</v>
      </c>
      <c r="J572" s="46">
        <v>39629</v>
      </c>
      <c r="K572" s="42" t="s">
        <v>396</v>
      </c>
      <c r="L572" s="42" t="s">
        <v>664</v>
      </c>
      <c r="M572" s="42" t="s">
        <v>664</v>
      </c>
      <c r="N572" s="32" t="s">
        <v>665</v>
      </c>
      <c r="O572" s="31" t="s">
        <v>191</v>
      </c>
      <c r="P572" s="32" t="s">
        <v>676</v>
      </c>
      <c r="Q572" s="31" t="s">
        <v>112</v>
      </c>
      <c r="R572" s="40"/>
      <c r="S572" s="32"/>
    </row>
    <row r="573" spans="1:19" s="50" customFormat="1" x14ac:dyDescent="0.3">
      <c r="A573" s="31">
        <v>560</v>
      </c>
      <c r="B573" s="32"/>
      <c r="C573" s="32" t="s">
        <v>668</v>
      </c>
      <c r="D573" s="32" t="s">
        <v>102</v>
      </c>
      <c r="E573" s="31" t="s">
        <v>7</v>
      </c>
      <c r="F573" s="31" t="s">
        <v>1</v>
      </c>
      <c r="G573" s="31" t="s">
        <v>112</v>
      </c>
      <c r="H573" s="32" t="s">
        <v>113</v>
      </c>
      <c r="I573" s="31" t="s">
        <v>114</v>
      </c>
      <c r="J573" s="46">
        <v>39364</v>
      </c>
      <c r="K573" s="42" t="s">
        <v>396</v>
      </c>
      <c r="L573" s="42" t="s">
        <v>664</v>
      </c>
      <c r="M573" s="42" t="s">
        <v>664</v>
      </c>
      <c r="N573" s="32" t="s">
        <v>665</v>
      </c>
      <c r="O573" s="31" t="s">
        <v>191</v>
      </c>
      <c r="P573" s="32" t="s">
        <v>677</v>
      </c>
      <c r="Q573" s="31" t="s">
        <v>112</v>
      </c>
      <c r="R573" s="40"/>
      <c r="S573" s="32"/>
    </row>
    <row r="574" spans="1:19" s="50" customFormat="1" x14ac:dyDescent="0.3">
      <c r="A574" s="31">
        <v>561</v>
      </c>
      <c r="B574" s="32"/>
      <c r="C574" s="32" t="s">
        <v>668</v>
      </c>
      <c r="D574" s="32" t="s">
        <v>102</v>
      </c>
      <c r="E574" s="31" t="s">
        <v>7</v>
      </c>
      <c r="F574" s="31" t="s">
        <v>1</v>
      </c>
      <c r="G574" s="31" t="s">
        <v>112</v>
      </c>
      <c r="H574" s="32" t="s">
        <v>113</v>
      </c>
      <c r="I574" s="31" t="s">
        <v>114</v>
      </c>
      <c r="J574" s="46">
        <v>39364</v>
      </c>
      <c r="K574" s="42" t="s">
        <v>396</v>
      </c>
      <c r="L574" s="42" t="s">
        <v>664</v>
      </c>
      <c r="M574" s="42" t="s">
        <v>664</v>
      </c>
      <c r="N574" s="32" t="s">
        <v>665</v>
      </c>
      <c r="O574" s="31" t="s">
        <v>191</v>
      </c>
      <c r="P574" s="32" t="s">
        <v>449</v>
      </c>
      <c r="Q574" s="31" t="s">
        <v>112</v>
      </c>
      <c r="R574" s="40"/>
      <c r="S574" s="32"/>
    </row>
    <row r="575" spans="1:19" s="50" customFormat="1" x14ac:dyDescent="0.3">
      <c r="A575" s="31">
        <v>562</v>
      </c>
      <c r="B575" s="32"/>
      <c r="C575" s="32" t="s">
        <v>253</v>
      </c>
      <c r="D575" s="32" t="s">
        <v>102</v>
      </c>
      <c r="E575" s="31" t="s">
        <v>7</v>
      </c>
      <c r="F575" s="31" t="s">
        <v>1</v>
      </c>
      <c r="G575" s="31" t="s">
        <v>112</v>
      </c>
      <c r="H575" s="32" t="s">
        <v>113</v>
      </c>
      <c r="I575" s="31" t="s">
        <v>114</v>
      </c>
      <c r="J575" s="46">
        <v>40448</v>
      </c>
      <c r="K575" s="42" t="s">
        <v>396</v>
      </c>
      <c r="L575" s="42" t="s">
        <v>664</v>
      </c>
      <c r="M575" s="42" t="s">
        <v>664</v>
      </c>
      <c r="N575" s="32" t="s">
        <v>665</v>
      </c>
      <c r="O575" s="31" t="s">
        <v>191</v>
      </c>
      <c r="P575" s="32" t="s">
        <v>197</v>
      </c>
      <c r="Q575" s="31" t="s">
        <v>112</v>
      </c>
      <c r="R575" s="40"/>
      <c r="S575" s="32"/>
    </row>
    <row r="576" spans="1:19" s="50" customFormat="1" x14ac:dyDescent="0.3">
      <c r="A576" s="31">
        <v>563</v>
      </c>
      <c r="B576" s="32"/>
      <c r="C576" s="32" t="s">
        <v>253</v>
      </c>
      <c r="D576" s="32" t="s">
        <v>670</v>
      </c>
      <c r="E576" s="31" t="s">
        <v>7</v>
      </c>
      <c r="F576" s="31" t="s">
        <v>1</v>
      </c>
      <c r="G576" s="31" t="s">
        <v>112</v>
      </c>
      <c r="H576" s="32" t="s">
        <v>113</v>
      </c>
      <c r="I576" s="31" t="s">
        <v>114</v>
      </c>
      <c r="J576" s="46">
        <v>40448</v>
      </c>
      <c r="K576" s="42" t="s">
        <v>396</v>
      </c>
      <c r="L576" s="42" t="s">
        <v>664</v>
      </c>
      <c r="M576" s="42" t="s">
        <v>664</v>
      </c>
      <c r="N576" s="32" t="s">
        <v>665</v>
      </c>
      <c r="O576" s="31" t="s">
        <v>191</v>
      </c>
      <c r="P576" s="32" t="s">
        <v>197</v>
      </c>
      <c r="Q576" s="31" t="s">
        <v>112</v>
      </c>
      <c r="R576" s="40"/>
      <c r="S576" s="32"/>
    </row>
    <row r="577" spans="1:19" s="50" customFormat="1" x14ac:dyDescent="0.3">
      <c r="A577" s="31">
        <v>564</v>
      </c>
      <c r="B577" s="32"/>
      <c r="C577" s="32" t="s">
        <v>669</v>
      </c>
      <c r="D577" s="32" t="s">
        <v>102</v>
      </c>
      <c r="E577" s="31" t="s">
        <v>7</v>
      </c>
      <c r="F577" s="31" t="s">
        <v>1</v>
      </c>
      <c r="G577" s="31" t="s">
        <v>112</v>
      </c>
      <c r="H577" s="32" t="s">
        <v>113</v>
      </c>
      <c r="I577" s="31" t="s">
        <v>114</v>
      </c>
      <c r="J577" s="46">
        <v>41055</v>
      </c>
      <c r="K577" s="42" t="s">
        <v>396</v>
      </c>
      <c r="L577" s="42" t="s">
        <v>664</v>
      </c>
      <c r="M577" s="42" t="s">
        <v>664</v>
      </c>
      <c r="N577" s="32" t="s">
        <v>665</v>
      </c>
      <c r="O577" s="31" t="s">
        <v>191</v>
      </c>
      <c r="P577" s="32" t="s">
        <v>675</v>
      </c>
      <c r="Q577" s="31" t="s">
        <v>112</v>
      </c>
      <c r="R577" s="40"/>
      <c r="S577" s="32"/>
    </row>
    <row r="578" spans="1:19" s="50" customFormat="1" x14ac:dyDescent="0.3">
      <c r="A578" s="31">
        <v>565</v>
      </c>
      <c r="B578" s="32"/>
      <c r="C578" s="32" t="s">
        <v>669</v>
      </c>
      <c r="D578" s="32" t="s">
        <v>102</v>
      </c>
      <c r="E578" s="31" t="s">
        <v>7</v>
      </c>
      <c r="F578" s="31" t="s">
        <v>1</v>
      </c>
      <c r="G578" s="31" t="s">
        <v>112</v>
      </c>
      <c r="H578" s="32" t="s">
        <v>113</v>
      </c>
      <c r="I578" s="31" t="s">
        <v>114</v>
      </c>
      <c r="J578" s="46">
        <v>41055</v>
      </c>
      <c r="K578" s="42" t="s">
        <v>396</v>
      </c>
      <c r="L578" s="42" t="s">
        <v>664</v>
      </c>
      <c r="M578" s="42" t="s">
        <v>664</v>
      </c>
      <c r="N578" s="32" t="s">
        <v>665</v>
      </c>
      <c r="O578" s="31" t="s">
        <v>191</v>
      </c>
      <c r="P578" s="32" t="s">
        <v>675</v>
      </c>
      <c r="Q578" s="31" t="s">
        <v>112</v>
      </c>
      <c r="R578" s="40"/>
      <c r="S578" s="32"/>
    </row>
    <row r="579" spans="1:19" s="50" customFormat="1" x14ac:dyDescent="0.3">
      <c r="A579" s="31">
        <v>566</v>
      </c>
      <c r="B579" s="32"/>
      <c r="C579" s="32" t="s">
        <v>667</v>
      </c>
      <c r="D579" s="32" t="s">
        <v>102</v>
      </c>
      <c r="E579" s="31" t="s">
        <v>7</v>
      </c>
      <c r="F579" s="31" t="s">
        <v>1</v>
      </c>
      <c r="G579" s="31" t="s">
        <v>112</v>
      </c>
      <c r="H579" s="32" t="s">
        <v>113</v>
      </c>
      <c r="I579" s="31" t="s">
        <v>114</v>
      </c>
      <c r="J579" s="46">
        <v>39388</v>
      </c>
      <c r="K579" s="42" t="s">
        <v>396</v>
      </c>
      <c r="L579" s="42" t="s">
        <v>664</v>
      </c>
      <c r="M579" s="42" t="s">
        <v>664</v>
      </c>
      <c r="N579" s="52" t="s">
        <v>665</v>
      </c>
      <c r="O579" s="31" t="s">
        <v>191</v>
      </c>
      <c r="P579" s="52" t="s">
        <v>447</v>
      </c>
      <c r="Q579" s="31" t="s">
        <v>112</v>
      </c>
      <c r="R579" s="40"/>
      <c r="S579" s="52"/>
    </row>
    <row r="580" spans="1:19" s="50" customFormat="1" x14ac:dyDescent="0.3">
      <c r="A580" s="31">
        <v>567</v>
      </c>
      <c r="B580" s="32"/>
      <c r="C580" s="32" t="s">
        <v>667</v>
      </c>
      <c r="D580" s="32" t="s">
        <v>102</v>
      </c>
      <c r="E580" s="31" t="s">
        <v>7</v>
      </c>
      <c r="F580" s="31" t="s">
        <v>1</v>
      </c>
      <c r="G580" s="31" t="s">
        <v>112</v>
      </c>
      <c r="H580" s="32" t="s">
        <v>113</v>
      </c>
      <c r="I580" s="31" t="s">
        <v>114</v>
      </c>
      <c r="J580" s="46">
        <v>39388</v>
      </c>
      <c r="K580" s="42" t="s">
        <v>396</v>
      </c>
      <c r="L580" s="42" t="s">
        <v>664</v>
      </c>
      <c r="M580" s="42" t="s">
        <v>664</v>
      </c>
      <c r="N580" s="52" t="s">
        <v>665</v>
      </c>
      <c r="O580" s="31" t="s">
        <v>191</v>
      </c>
      <c r="P580" s="52" t="s">
        <v>447</v>
      </c>
      <c r="Q580" s="31" t="s">
        <v>112</v>
      </c>
      <c r="R580" s="40"/>
      <c r="S580" s="52"/>
    </row>
    <row r="581" spans="1:19" s="50" customFormat="1" x14ac:dyDescent="0.3">
      <c r="A581" s="31">
        <v>568</v>
      </c>
      <c r="B581" s="32"/>
      <c r="C581" s="32" t="s">
        <v>360</v>
      </c>
      <c r="D581" s="32" t="s">
        <v>102</v>
      </c>
      <c r="E581" s="31" t="s">
        <v>7</v>
      </c>
      <c r="F581" s="31" t="s">
        <v>1</v>
      </c>
      <c r="G581" s="31" t="s">
        <v>112</v>
      </c>
      <c r="H581" s="32" t="s">
        <v>113</v>
      </c>
      <c r="I581" s="31" t="s">
        <v>114</v>
      </c>
      <c r="J581" s="46">
        <v>40081</v>
      </c>
      <c r="K581" s="42" t="s">
        <v>396</v>
      </c>
      <c r="L581" s="42" t="s">
        <v>664</v>
      </c>
      <c r="M581" s="42" t="s">
        <v>682</v>
      </c>
      <c r="N581" s="32" t="s">
        <v>671</v>
      </c>
      <c r="O581" s="31" t="s">
        <v>188</v>
      </c>
      <c r="P581" s="32" t="s">
        <v>449</v>
      </c>
      <c r="Q581" s="31" t="s">
        <v>112</v>
      </c>
      <c r="R581" s="40"/>
      <c r="S581" s="32"/>
    </row>
    <row r="582" spans="1:19" s="50" customFormat="1" x14ac:dyDescent="0.3">
      <c r="A582" s="31">
        <v>569</v>
      </c>
      <c r="B582" s="32"/>
      <c r="C582" s="32" t="s">
        <v>231</v>
      </c>
      <c r="D582" s="32" t="s">
        <v>102</v>
      </c>
      <c r="E582" s="31" t="s">
        <v>7</v>
      </c>
      <c r="F582" s="31" t="s">
        <v>1</v>
      </c>
      <c r="G582" s="31" t="s">
        <v>112</v>
      </c>
      <c r="H582" s="32" t="s">
        <v>113</v>
      </c>
      <c r="I582" s="31" t="s">
        <v>114</v>
      </c>
      <c r="J582" s="46">
        <v>40420</v>
      </c>
      <c r="K582" s="42" t="s">
        <v>396</v>
      </c>
      <c r="L582" s="42" t="s">
        <v>664</v>
      </c>
      <c r="M582" s="42" t="s">
        <v>664</v>
      </c>
      <c r="N582" s="32" t="s">
        <v>446</v>
      </c>
      <c r="O582" s="31" t="s">
        <v>156</v>
      </c>
      <c r="P582" s="32" t="s">
        <v>179</v>
      </c>
      <c r="Q582" s="31" t="s">
        <v>112</v>
      </c>
      <c r="R582" s="40"/>
      <c r="S582" s="32"/>
    </row>
    <row r="583" spans="1:19" s="50" customFormat="1" x14ac:dyDescent="0.3">
      <c r="A583" s="31">
        <v>570</v>
      </c>
      <c r="B583" s="32"/>
      <c r="C583" s="32" t="s">
        <v>231</v>
      </c>
      <c r="D583" s="32" t="s">
        <v>102</v>
      </c>
      <c r="E583" s="31" t="s">
        <v>7</v>
      </c>
      <c r="F583" s="31" t="s">
        <v>1</v>
      </c>
      <c r="G583" s="31" t="s">
        <v>112</v>
      </c>
      <c r="H583" s="32" t="s">
        <v>113</v>
      </c>
      <c r="I583" s="31" t="s">
        <v>114</v>
      </c>
      <c r="J583" s="46">
        <v>40420</v>
      </c>
      <c r="K583" s="42" t="s">
        <v>396</v>
      </c>
      <c r="L583" s="42" t="s">
        <v>664</v>
      </c>
      <c r="M583" s="42" t="s">
        <v>664</v>
      </c>
      <c r="N583" s="32" t="s">
        <v>446</v>
      </c>
      <c r="O583" s="31" t="s">
        <v>156</v>
      </c>
      <c r="P583" s="32" t="s">
        <v>179</v>
      </c>
      <c r="Q583" s="31" t="s">
        <v>112</v>
      </c>
      <c r="R583" s="40"/>
      <c r="S583" s="32"/>
    </row>
    <row r="584" spans="1:19" s="50" customFormat="1" x14ac:dyDescent="0.3">
      <c r="A584" s="31">
        <v>571</v>
      </c>
      <c r="B584" s="32"/>
      <c r="C584" s="32" t="s">
        <v>249</v>
      </c>
      <c r="D584" s="32" t="s">
        <v>102</v>
      </c>
      <c r="E584" s="31" t="s">
        <v>7</v>
      </c>
      <c r="F584" s="31" t="s">
        <v>1</v>
      </c>
      <c r="G584" s="31" t="s">
        <v>112</v>
      </c>
      <c r="H584" s="32" t="s">
        <v>113</v>
      </c>
      <c r="I584" s="31" t="s">
        <v>114</v>
      </c>
      <c r="J584" s="46">
        <v>43699</v>
      </c>
      <c r="K584" s="42" t="s">
        <v>396</v>
      </c>
      <c r="L584" s="42" t="s">
        <v>664</v>
      </c>
      <c r="M584" s="42" t="s">
        <v>664</v>
      </c>
      <c r="N584" s="32" t="s">
        <v>446</v>
      </c>
      <c r="O584" s="31" t="s">
        <v>156</v>
      </c>
      <c r="P584" s="32" t="s">
        <v>680</v>
      </c>
      <c r="Q584" s="31" t="s">
        <v>112</v>
      </c>
      <c r="R584" s="40"/>
      <c r="S584" s="32"/>
    </row>
    <row r="585" spans="1:19" s="50" customFormat="1" x14ac:dyDescent="0.3">
      <c r="A585" s="31">
        <v>572</v>
      </c>
      <c r="B585" s="32"/>
      <c r="C585" s="32" t="s">
        <v>231</v>
      </c>
      <c r="D585" s="32" t="s">
        <v>102</v>
      </c>
      <c r="E585" s="31" t="s">
        <v>7</v>
      </c>
      <c r="F585" s="31" t="s">
        <v>1</v>
      </c>
      <c r="G585" s="31" t="s">
        <v>112</v>
      </c>
      <c r="H585" s="32" t="s">
        <v>113</v>
      </c>
      <c r="I585" s="31" t="s">
        <v>114</v>
      </c>
      <c r="J585" s="46">
        <v>40354</v>
      </c>
      <c r="K585" s="42" t="s">
        <v>396</v>
      </c>
      <c r="L585" s="42" t="s">
        <v>664</v>
      </c>
      <c r="M585" s="42" t="s">
        <v>664</v>
      </c>
      <c r="N585" s="32" t="s">
        <v>446</v>
      </c>
      <c r="O585" s="31" t="s">
        <v>156</v>
      </c>
      <c r="P585" s="32" t="s">
        <v>179</v>
      </c>
      <c r="Q585" s="31" t="s">
        <v>112</v>
      </c>
      <c r="R585" s="40"/>
      <c r="S585" s="32"/>
    </row>
    <row r="586" spans="1:19" s="50" customFormat="1" x14ac:dyDescent="0.3">
      <c r="A586" s="31">
        <v>573</v>
      </c>
      <c r="B586" s="32"/>
      <c r="C586" s="32" t="s">
        <v>214</v>
      </c>
      <c r="D586" s="32" t="s">
        <v>102</v>
      </c>
      <c r="E586" s="31" t="s">
        <v>7</v>
      </c>
      <c r="F586" s="31" t="s">
        <v>1</v>
      </c>
      <c r="G586" s="31" t="s">
        <v>112</v>
      </c>
      <c r="H586" s="32" t="s">
        <v>113</v>
      </c>
      <c r="I586" s="31" t="s">
        <v>114</v>
      </c>
      <c r="J586" s="46">
        <v>40490</v>
      </c>
      <c r="K586" s="42" t="s">
        <v>396</v>
      </c>
      <c r="L586" s="42" t="s">
        <v>664</v>
      </c>
      <c r="M586" s="42" t="s">
        <v>664</v>
      </c>
      <c r="N586" s="32" t="s">
        <v>446</v>
      </c>
      <c r="O586" s="31" t="s">
        <v>156</v>
      </c>
      <c r="P586" s="32" t="s">
        <v>179</v>
      </c>
      <c r="Q586" s="31" t="s">
        <v>112</v>
      </c>
      <c r="R586" s="40"/>
      <c r="S586" s="32"/>
    </row>
    <row r="587" spans="1:19" s="50" customFormat="1" x14ac:dyDescent="0.3">
      <c r="A587" s="31">
        <v>574</v>
      </c>
      <c r="B587" s="32"/>
      <c r="C587" s="32" t="s">
        <v>231</v>
      </c>
      <c r="D587" s="32" t="s">
        <v>102</v>
      </c>
      <c r="E587" s="31" t="s">
        <v>7</v>
      </c>
      <c r="F587" s="31" t="s">
        <v>1</v>
      </c>
      <c r="G587" s="31" t="s">
        <v>112</v>
      </c>
      <c r="H587" s="32" t="s">
        <v>113</v>
      </c>
      <c r="I587" s="31" t="s">
        <v>114</v>
      </c>
      <c r="J587" s="46">
        <v>40403</v>
      </c>
      <c r="K587" s="42" t="s">
        <v>396</v>
      </c>
      <c r="L587" s="42" t="s">
        <v>664</v>
      </c>
      <c r="M587" s="42" t="s">
        <v>664</v>
      </c>
      <c r="N587" s="32" t="s">
        <v>446</v>
      </c>
      <c r="O587" s="31" t="s">
        <v>156</v>
      </c>
      <c r="P587" s="32" t="s">
        <v>198</v>
      </c>
      <c r="Q587" s="31" t="s">
        <v>112</v>
      </c>
      <c r="R587" s="40"/>
      <c r="S587" s="32"/>
    </row>
    <row r="588" spans="1:19" s="50" customFormat="1" x14ac:dyDescent="0.3">
      <c r="A588" s="31">
        <v>575</v>
      </c>
      <c r="B588" s="32"/>
      <c r="C588" s="32" t="s">
        <v>227</v>
      </c>
      <c r="D588" s="32" t="s">
        <v>102</v>
      </c>
      <c r="E588" s="31" t="s">
        <v>7</v>
      </c>
      <c r="F588" s="31" t="s">
        <v>1</v>
      </c>
      <c r="G588" s="31" t="s">
        <v>112</v>
      </c>
      <c r="H588" s="32" t="s">
        <v>113</v>
      </c>
      <c r="I588" s="31" t="s">
        <v>114</v>
      </c>
      <c r="J588" s="46">
        <v>39388</v>
      </c>
      <c r="K588" s="42" t="s">
        <v>396</v>
      </c>
      <c r="L588" s="42" t="s">
        <v>664</v>
      </c>
      <c r="M588" s="42" t="s">
        <v>664</v>
      </c>
      <c r="N588" s="32" t="s">
        <v>446</v>
      </c>
      <c r="O588" s="31" t="s">
        <v>156</v>
      </c>
      <c r="P588" s="53" t="s">
        <v>681</v>
      </c>
      <c r="Q588" s="31" t="s">
        <v>112</v>
      </c>
      <c r="R588" s="40"/>
      <c r="S588" s="32"/>
    </row>
    <row r="589" spans="1:19" s="50" customFormat="1" x14ac:dyDescent="0.3">
      <c r="A589" s="31">
        <v>576</v>
      </c>
      <c r="B589" s="32"/>
      <c r="C589" s="32" t="s">
        <v>227</v>
      </c>
      <c r="D589" s="32" t="s">
        <v>102</v>
      </c>
      <c r="E589" s="31" t="s">
        <v>7</v>
      </c>
      <c r="F589" s="31" t="s">
        <v>1</v>
      </c>
      <c r="G589" s="31" t="s">
        <v>112</v>
      </c>
      <c r="H589" s="32" t="s">
        <v>113</v>
      </c>
      <c r="I589" s="31" t="s">
        <v>114</v>
      </c>
      <c r="J589" s="46">
        <v>39797</v>
      </c>
      <c r="K589" s="42" t="s">
        <v>396</v>
      </c>
      <c r="L589" s="42" t="s">
        <v>664</v>
      </c>
      <c r="M589" s="42" t="s">
        <v>664</v>
      </c>
      <c r="N589" s="32" t="s">
        <v>446</v>
      </c>
      <c r="O589" s="31" t="s">
        <v>156</v>
      </c>
      <c r="P589" s="32" t="s">
        <v>179</v>
      </c>
      <c r="Q589" s="31" t="s">
        <v>112</v>
      </c>
      <c r="R589" s="40"/>
      <c r="S589" s="32"/>
    </row>
    <row r="590" spans="1:19" s="50" customFormat="1" x14ac:dyDescent="0.3">
      <c r="A590" s="31">
        <v>577</v>
      </c>
      <c r="B590" s="32"/>
      <c r="C590" s="32" t="s">
        <v>227</v>
      </c>
      <c r="D590" s="32" t="s">
        <v>102</v>
      </c>
      <c r="E590" s="31" t="s">
        <v>7</v>
      </c>
      <c r="F590" s="31" t="s">
        <v>1</v>
      </c>
      <c r="G590" s="31" t="s">
        <v>112</v>
      </c>
      <c r="H590" s="32" t="s">
        <v>113</v>
      </c>
      <c r="I590" s="31" t="s">
        <v>114</v>
      </c>
      <c r="J590" s="46">
        <v>39797</v>
      </c>
      <c r="K590" s="42" t="s">
        <v>396</v>
      </c>
      <c r="L590" s="42" t="s">
        <v>664</v>
      </c>
      <c r="M590" s="42" t="s">
        <v>664</v>
      </c>
      <c r="N590" s="32" t="s">
        <v>446</v>
      </c>
      <c r="O590" s="31" t="s">
        <v>156</v>
      </c>
      <c r="P590" s="32" t="s">
        <v>179</v>
      </c>
      <c r="Q590" s="31" t="s">
        <v>112</v>
      </c>
      <c r="R590" s="40"/>
      <c r="S590" s="32"/>
    </row>
    <row r="591" spans="1:19" x14ac:dyDescent="0.3">
      <c r="Q591" s="1"/>
    </row>
    <row r="592" spans="1:19" x14ac:dyDescent="0.3">
      <c r="Q592" s="1"/>
    </row>
    <row r="593" spans="17:17" x14ac:dyDescent="0.3">
      <c r="Q593" s="1"/>
    </row>
    <row r="594" spans="17:17" x14ac:dyDescent="0.3">
      <c r="Q594" s="1"/>
    </row>
    <row r="595" spans="17:17" x14ac:dyDescent="0.3">
      <c r="Q595" s="1"/>
    </row>
    <row r="596" spans="17:17" x14ac:dyDescent="0.3">
      <c r="Q596" s="1"/>
    </row>
    <row r="597" spans="17:17" x14ac:dyDescent="0.3">
      <c r="Q597" s="1"/>
    </row>
    <row r="598" spans="17:17" x14ac:dyDescent="0.3">
      <c r="Q598" s="1"/>
    </row>
    <row r="599" spans="17:17" x14ac:dyDescent="0.3">
      <c r="Q599" s="1"/>
    </row>
    <row r="600" spans="17:17" x14ac:dyDescent="0.3">
      <c r="Q600" s="1"/>
    </row>
    <row r="601" spans="17:17" x14ac:dyDescent="0.3">
      <c r="Q601" s="1"/>
    </row>
    <row r="602" spans="17:17" x14ac:dyDescent="0.3">
      <c r="Q602" s="1"/>
    </row>
    <row r="603" spans="17:17" x14ac:dyDescent="0.3">
      <c r="Q603" s="1"/>
    </row>
    <row r="604" spans="17:17" x14ac:dyDescent="0.3">
      <c r="Q604" s="1"/>
    </row>
    <row r="605" spans="17:17" x14ac:dyDescent="0.3">
      <c r="Q605" s="1"/>
    </row>
    <row r="606" spans="17:17" x14ac:dyDescent="0.3">
      <c r="Q606" s="1"/>
    </row>
    <row r="607" spans="17:17" x14ac:dyDescent="0.3">
      <c r="Q607" s="1"/>
    </row>
    <row r="608" spans="17:17" x14ac:dyDescent="0.3">
      <c r="Q608" s="1"/>
    </row>
    <row r="609" spans="17:17" x14ac:dyDescent="0.3">
      <c r="Q609" s="1"/>
    </row>
    <row r="610" spans="17:17" x14ac:dyDescent="0.3">
      <c r="Q610" s="1"/>
    </row>
    <row r="611" spans="17:17" x14ac:dyDescent="0.3">
      <c r="Q611" s="1"/>
    </row>
    <row r="612" spans="17:17" x14ac:dyDescent="0.3">
      <c r="Q612" s="1"/>
    </row>
    <row r="613" spans="17:17" x14ac:dyDescent="0.3">
      <c r="Q613" s="1"/>
    </row>
    <row r="614" spans="17:17" x14ac:dyDescent="0.3">
      <c r="Q614" s="1"/>
    </row>
    <row r="615" spans="17:17" x14ac:dyDescent="0.3">
      <c r="Q615" s="1"/>
    </row>
    <row r="616" spans="17:17" x14ac:dyDescent="0.3">
      <c r="Q616" s="1"/>
    </row>
    <row r="617" spans="17:17" x14ac:dyDescent="0.3">
      <c r="Q617" s="1"/>
    </row>
    <row r="618" spans="17:17" x14ac:dyDescent="0.3">
      <c r="Q618" s="1"/>
    </row>
    <row r="619" spans="17:17" x14ac:dyDescent="0.3">
      <c r="Q619" s="1"/>
    </row>
    <row r="620" spans="17:17" x14ac:dyDescent="0.3">
      <c r="Q620" s="1"/>
    </row>
    <row r="621" spans="17:17" x14ac:dyDescent="0.3">
      <c r="Q621" s="1"/>
    </row>
    <row r="622" spans="17:17" x14ac:dyDescent="0.3">
      <c r="Q622" s="1"/>
    </row>
    <row r="623" spans="17:17" x14ac:dyDescent="0.3">
      <c r="Q623" s="1"/>
    </row>
    <row r="624" spans="17:17" x14ac:dyDescent="0.3">
      <c r="Q624" s="1"/>
    </row>
    <row r="625" spans="17:17" x14ac:dyDescent="0.3">
      <c r="Q625" s="1"/>
    </row>
    <row r="626" spans="17:17" x14ac:dyDescent="0.3">
      <c r="Q626" s="1"/>
    </row>
    <row r="627" spans="17:17" x14ac:dyDescent="0.3">
      <c r="Q627" s="1"/>
    </row>
    <row r="628" spans="17:17" x14ac:dyDescent="0.3">
      <c r="Q628" s="1"/>
    </row>
    <row r="629" spans="17:17" x14ac:dyDescent="0.3">
      <c r="Q629" s="1"/>
    </row>
    <row r="630" spans="17:17" x14ac:dyDescent="0.3">
      <c r="Q630" s="1"/>
    </row>
    <row r="631" spans="17:17" x14ac:dyDescent="0.3">
      <c r="Q631" s="1"/>
    </row>
    <row r="632" spans="17:17" x14ac:dyDescent="0.3">
      <c r="Q632" s="1"/>
    </row>
    <row r="633" spans="17:17" x14ac:dyDescent="0.3">
      <c r="Q633" s="1"/>
    </row>
    <row r="634" spans="17:17" x14ac:dyDescent="0.3">
      <c r="Q634" s="1"/>
    </row>
    <row r="635" spans="17:17" x14ac:dyDescent="0.3">
      <c r="Q635" s="1"/>
    </row>
    <row r="636" spans="17:17" x14ac:dyDescent="0.3">
      <c r="Q636" s="1"/>
    </row>
    <row r="637" spans="17:17" x14ac:dyDescent="0.3">
      <c r="Q637" s="1"/>
    </row>
    <row r="638" spans="17:17" x14ac:dyDescent="0.3">
      <c r="Q638" s="1"/>
    </row>
    <row r="639" spans="17:17" x14ac:dyDescent="0.3">
      <c r="Q639" s="1"/>
    </row>
    <row r="640" spans="17:17" x14ac:dyDescent="0.3">
      <c r="Q640" s="1"/>
    </row>
    <row r="641" spans="17:17" x14ac:dyDescent="0.3">
      <c r="Q641" s="1"/>
    </row>
    <row r="642" spans="17:17" x14ac:dyDescent="0.3">
      <c r="Q642" s="1"/>
    </row>
    <row r="643" spans="17:17" x14ac:dyDescent="0.3">
      <c r="Q643" s="1"/>
    </row>
    <row r="644" spans="17:17" x14ac:dyDescent="0.3">
      <c r="Q644" s="1"/>
    </row>
    <row r="645" spans="17:17" x14ac:dyDescent="0.3">
      <c r="Q645" s="1"/>
    </row>
    <row r="646" spans="17:17" x14ac:dyDescent="0.3">
      <c r="Q646" s="1"/>
    </row>
    <row r="647" spans="17:17" x14ac:dyDescent="0.3">
      <c r="Q647" s="1"/>
    </row>
    <row r="648" spans="17:17" x14ac:dyDescent="0.3">
      <c r="Q648" s="1"/>
    </row>
    <row r="649" spans="17:17" x14ac:dyDescent="0.3">
      <c r="Q649" s="1"/>
    </row>
    <row r="650" spans="17:17" x14ac:dyDescent="0.3">
      <c r="Q650" s="1"/>
    </row>
    <row r="651" spans="17:17" x14ac:dyDescent="0.3">
      <c r="Q651" s="1"/>
    </row>
    <row r="652" spans="17:17" x14ac:dyDescent="0.3">
      <c r="Q652" s="1"/>
    </row>
    <row r="653" spans="17:17" x14ac:dyDescent="0.3">
      <c r="Q653" s="1"/>
    </row>
    <row r="654" spans="17:17" x14ac:dyDescent="0.3">
      <c r="Q654" s="1"/>
    </row>
    <row r="655" spans="17:17" x14ac:dyDescent="0.3">
      <c r="Q655" s="1"/>
    </row>
    <row r="656" spans="17:17" x14ac:dyDescent="0.3">
      <c r="Q656" s="1"/>
    </row>
    <row r="657" spans="17:17" x14ac:dyDescent="0.3">
      <c r="Q657" s="1"/>
    </row>
    <row r="658" spans="17:17" x14ac:dyDescent="0.3">
      <c r="Q658" s="1"/>
    </row>
    <row r="659" spans="17:17" x14ac:dyDescent="0.3">
      <c r="Q659" s="1"/>
    </row>
    <row r="660" spans="17:17" x14ac:dyDescent="0.3">
      <c r="Q660" s="1"/>
    </row>
    <row r="661" spans="17:17" x14ac:dyDescent="0.3">
      <c r="Q661" s="1"/>
    </row>
    <row r="662" spans="17:17" x14ac:dyDescent="0.3">
      <c r="Q662" s="1"/>
    </row>
    <row r="663" spans="17:17" x14ac:dyDescent="0.3">
      <c r="Q663" s="1"/>
    </row>
    <row r="664" spans="17:17" x14ac:dyDescent="0.3">
      <c r="Q664" s="1"/>
    </row>
    <row r="665" spans="17:17" x14ac:dyDescent="0.3">
      <c r="Q665" s="1"/>
    </row>
    <row r="666" spans="17:17" x14ac:dyDescent="0.3">
      <c r="Q666" s="1"/>
    </row>
    <row r="667" spans="17:17" x14ac:dyDescent="0.3">
      <c r="Q667" s="1"/>
    </row>
    <row r="668" spans="17:17" x14ac:dyDescent="0.3">
      <c r="Q668" s="1"/>
    </row>
    <row r="669" spans="17:17" x14ac:dyDescent="0.3">
      <c r="Q669" s="1"/>
    </row>
    <row r="670" spans="17:17" x14ac:dyDescent="0.3">
      <c r="Q670" s="1"/>
    </row>
    <row r="671" spans="17:17" x14ac:dyDescent="0.3">
      <c r="Q671" s="1"/>
    </row>
    <row r="672" spans="17:17" x14ac:dyDescent="0.3">
      <c r="Q672" s="1"/>
    </row>
    <row r="673" spans="17:17" x14ac:dyDescent="0.3">
      <c r="Q673" s="1"/>
    </row>
    <row r="674" spans="17:17" x14ac:dyDescent="0.3">
      <c r="Q674" s="1"/>
    </row>
    <row r="675" spans="17:17" x14ac:dyDescent="0.3">
      <c r="Q675" s="1"/>
    </row>
    <row r="676" spans="17:17" x14ac:dyDescent="0.3">
      <c r="Q676" s="1"/>
    </row>
    <row r="677" spans="17:17" x14ac:dyDescent="0.3">
      <c r="Q677" s="1"/>
    </row>
    <row r="678" spans="17:17" x14ac:dyDescent="0.3">
      <c r="Q678" s="1"/>
    </row>
    <row r="679" spans="17:17" x14ac:dyDescent="0.3">
      <c r="Q679" s="1"/>
    </row>
    <row r="680" spans="17:17" x14ac:dyDescent="0.3">
      <c r="Q680" s="1"/>
    </row>
    <row r="681" spans="17:17" x14ac:dyDescent="0.3">
      <c r="Q681" s="1"/>
    </row>
    <row r="682" spans="17:17" x14ac:dyDescent="0.3">
      <c r="Q682" s="1"/>
    </row>
    <row r="683" spans="17:17" x14ac:dyDescent="0.3">
      <c r="Q683" s="1"/>
    </row>
    <row r="684" spans="17:17" x14ac:dyDescent="0.3">
      <c r="Q684" s="1"/>
    </row>
    <row r="685" spans="17:17" x14ac:dyDescent="0.3">
      <c r="Q685" s="1"/>
    </row>
    <row r="686" spans="17:17" x14ac:dyDescent="0.3">
      <c r="Q686" s="1"/>
    </row>
    <row r="687" spans="17:17" x14ac:dyDescent="0.3">
      <c r="Q687" s="1"/>
    </row>
    <row r="688" spans="17:17" x14ac:dyDescent="0.3">
      <c r="Q688" s="1"/>
    </row>
    <row r="689" spans="17:17" x14ac:dyDescent="0.3">
      <c r="Q689" s="1"/>
    </row>
    <row r="690" spans="17:17" x14ac:dyDescent="0.3">
      <c r="Q690" s="1"/>
    </row>
    <row r="691" spans="17:17" x14ac:dyDescent="0.3">
      <c r="Q691" s="1"/>
    </row>
    <row r="692" spans="17:17" x14ac:dyDescent="0.3">
      <c r="Q692" s="1"/>
    </row>
    <row r="693" spans="17:17" x14ac:dyDescent="0.3">
      <c r="Q693" s="1"/>
    </row>
    <row r="694" spans="17:17" x14ac:dyDescent="0.3">
      <c r="Q694" s="1"/>
    </row>
    <row r="695" spans="17:17" x14ac:dyDescent="0.3">
      <c r="Q695" s="1"/>
    </row>
    <row r="696" spans="17:17" x14ac:dyDescent="0.3">
      <c r="Q696" s="1"/>
    </row>
    <row r="697" spans="17:17" x14ac:dyDescent="0.3">
      <c r="Q697" s="1"/>
    </row>
    <row r="698" spans="17:17" x14ac:dyDescent="0.3">
      <c r="Q698" s="1"/>
    </row>
    <row r="699" spans="17:17" x14ac:dyDescent="0.3">
      <c r="Q699" s="1"/>
    </row>
    <row r="700" spans="17:17" x14ac:dyDescent="0.3">
      <c r="Q700" s="1"/>
    </row>
    <row r="701" spans="17:17" x14ac:dyDescent="0.3">
      <c r="Q701" s="1"/>
    </row>
    <row r="702" spans="17:17" x14ac:dyDescent="0.3">
      <c r="Q702" s="1"/>
    </row>
    <row r="703" spans="17:17" x14ac:dyDescent="0.3">
      <c r="Q703" s="1"/>
    </row>
    <row r="704" spans="17:17" x14ac:dyDescent="0.3">
      <c r="Q704" s="1"/>
    </row>
    <row r="705" spans="17:17" x14ac:dyDescent="0.3">
      <c r="Q705" s="1"/>
    </row>
    <row r="706" spans="17:17" x14ac:dyDescent="0.3">
      <c r="Q706" s="1"/>
    </row>
    <row r="707" spans="17:17" x14ac:dyDescent="0.3">
      <c r="Q707" s="1"/>
    </row>
    <row r="708" spans="17:17" x14ac:dyDescent="0.3">
      <c r="Q708" s="1"/>
    </row>
    <row r="709" spans="17:17" x14ac:dyDescent="0.3">
      <c r="Q709" s="1"/>
    </row>
    <row r="710" spans="17:17" x14ac:dyDescent="0.3">
      <c r="Q710" s="1"/>
    </row>
    <row r="711" spans="17:17" x14ac:dyDescent="0.3">
      <c r="Q711" s="1"/>
    </row>
    <row r="712" spans="17:17" x14ac:dyDescent="0.3">
      <c r="Q712" s="1"/>
    </row>
    <row r="713" spans="17:17" x14ac:dyDescent="0.3">
      <c r="Q713" s="1"/>
    </row>
    <row r="714" spans="17:17" x14ac:dyDescent="0.3">
      <c r="Q714" s="1"/>
    </row>
    <row r="715" spans="17:17" x14ac:dyDescent="0.3">
      <c r="Q715" s="1"/>
    </row>
    <row r="716" spans="17:17" x14ac:dyDescent="0.3">
      <c r="Q716" s="1"/>
    </row>
    <row r="717" spans="17:17" x14ac:dyDescent="0.3">
      <c r="Q717" s="1"/>
    </row>
    <row r="718" spans="17:17" x14ac:dyDescent="0.3">
      <c r="Q718" s="1"/>
    </row>
    <row r="719" spans="17:17" x14ac:dyDescent="0.3">
      <c r="Q719" s="1"/>
    </row>
    <row r="720" spans="17:17" x14ac:dyDescent="0.3">
      <c r="Q720" s="1"/>
    </row>
    <row r="721" spans="17:17" x14ac:dyDescent="0.3">
      <c r="Q721" s="1"/>
    </row>
    <row r="722" spans="17:17" x14ac:dyDescent="0.3">
      <c r="Q722" s="1"/>
    </row>
    <row r="723" spans="17:17" x14ac:dyDescent="0.3">
      <c r="Q723" s="1"/>
    </row>
    <row r="724" spans="17:17" x14ac:dyDescent="0.3">
      <c r="Q724" s="1"/>
    </row>
    <row r="725" spans="17:17" x14ac:dyDescent="0.3">
      <c r="Q725" s="1"/>
    </row>
    <row r="726" spans="17:17" x14ac:dyDescent="0.3">
      <c r="Q726" s="1"/>
    </row>
    <row r="727" spans="17:17" x14ac:dyDescent="0.3">
      <c r="Q727" s="1"/>
    </row>
    <row r="728" spans="17:17" x14ac:dyDescent="0.3">
      <c r="Q728" s="1"/>
    </row>
    <row r="729" spans="17:17" x14ac:dyDescent="0.3">
      <c r="Q729" s="1"/>
    </row>
    <row r="730" spans="17:17" x14ac:dyDescent="0.3">
      <c r="Q730" s="1"/>
    </row>
    <row r="731" spans="17:17" x14ac:dyDescent="0.3">
      <c r="Q731" s="1"/>
    </row>
    <row r="732" spans="17:17" x14ac:dyDescent="0.3">
      <c r="Q732" s="1"/>
    </row>
    <row r="733" spans="17:17" x14ac:dyDescent="0.3">
      <c r="Q733" s="1"/>
    </row>
    <row r="734" spans="17:17" x14ac:dyDescent="0.3">
      <c r="Q734" s="1"/>
    </row>
    <row r="735" spans="17:17" x14ac:dyDescent="0.3">
      <c r="Q735" s="1"/>
    </row>
    <row r="736" spans="17:17" x14ac:dyDescent="0.3">
      <c r="Q736" s="1"/>
    </row>
    <row r="737" spans="17:17" x14ac:dyDescent="0.3">
      <c r="Q737" s="1"/>
    </row>
    <row r="738" spans="17:17" x14ac:dyDescent="0.3">
      <c r="Q738" s="1"/>
    </row>
    <row r="739" spans="17:17" x14ac:dyDescent="0.3">
      <c r="Q739" s="1"/>
    </row>
    <row r="740" spans="17:17" x14ac:dyDescent="0.3">
      <c r="Q740" s="1"/>
    </row>
    <row r="741" spans="17:17" x14ac:dyDescent="0.3">
      <c r="Q741" s="1"/>
    </row>
    <row r="742" spans="17:17" x14ac:dyDescent="0.3">
      <c r="Q742" s="1"/>
    </row>
    <row r="743" spans="17:17" x14ac:dyDescent="0.3">
      <c r="Q743" s="1"/>
    </row>
    <row r="744" spans="17:17" x14ac:dyDescent="0.3">
      <c r="Q744" s="1"/>
    </row>
    <row r="745" spans="17:17" x14ac:dyDescent="0.3">
      <c r="Q745" s="1"/>
    </row>
    <row r="746" spans="17:17" x14ac:dyDescent="0.3">
      <c r="Q746" s="1"/>
    </row>
    <row r="747" spans="17:17" x14ac:dyDescent="0.3">
      <c r="Q747" s="1"/>
    </row>
    <row r="748" spans="17:17" x14ac:dyDescent="0.3">
      <c r="Q748" s="1"/>
    </row>
    <row r="749" spans="17:17" x14ac:dyDescent="0.3">
      <c r="Q749" s="1"/>
    </row>
    <row r="750" spans="17:17" x14ac:dyDescent="0.3">
      <c r="Q750" s="1"/>
    </row>
    <row r="751" spans="17:17" x14ac:dyDescent="0.3">
      <c r="Q751" s="1"/>
    </row>
    <row r="752" spans="17:17" x14ac:dyDescent="0.3">
      <c r="Q752" s="1"/>
    </row>
    <row r="753" spans="17:17" x14ac:dyDescent="0.3">
      <c r="Q753" s="1"/>
    </row>
    <row r="754" spans="17:17" x14ac:dyDescent="0.3">
      <c r="Q754" s="1"/>
    </row>
    <row r="755" spans="17:17" x14ac:dyDescent="0.3">
      <c r="Q755" s="1"/>
    </row>
    <row r="756" spans="17:17" x14ac:dyDescent="0.3">
      <c r="Q756" s="1"/>
    </row>
    <row r="757" spans="17:17" x14ac:dyDescent="0.3">
      <c r="Q757" s="1"/>
    </row>
    <row r="758" spans="17:17" x14ac:dyDescent="0.3">
      <c r="Q758" s="1"/>
    </row>
    <row r="759" spans="17:17" x14ac:dyDescent="0.3">
      <c r="Q759" s="1"/>
    </row>
    <row r="760" spans="17:17" x14ac:dyDescent="0.3">
      <c r="Q760" s="1"/>
    </row>
    <row r="761" spans="17:17" x14ac:dyDescent="0.3">
      <c r="Q761" s="1"/>
    </row>
    <row r="762" spans="17:17" x14ac:dyDescent="0.3">
      <c r="Q762" s="1"/>
    </row>
    <row r="763" spans="17:17" x14ac:dyDescent="0.3">
      <c r="Q763" s="1"/>
    </row>
    <row r="764" spans="17:17" x14ac:dyDescent="0.3">
      <c r="Q764" s="1"/>
    </row>
    <row r="765" spans="17:17" x14ac:dyDescent="0.3">
      <c r="Q765" s="1"/>
    </row>
    <row r="766" spans="17:17" x14ac:dyDescent="0.3">
      <c r="Q766" s="1"/>
    </row>
    <row r="767" spans="17:17" x14ac:dyDescent="0.3">
      <c r="Q767" s="1"/>
    </row>
    <row r="768" spans="17:17" x14ac:dyDescent="0.3">
      <c r="Q768" s="1"/>
    </row>
    <row r="769" spans="17:17" x14ac:dyDescent="0.3">
      <c r="Q769" s="1"/>
    </row>
    <row r="770" spans="17:17" x14ac:dyDescent="0.3">
      <c r="Q770" s="1"/>
    </row>
    <row r="771" spans="17:17" x14ac:dyDescent="0.3">
      <c r="Q771" s="1"/>
    </row>
    <row r="772" spans="17:17" x14ac:dyDescent="0.3">
      <c r="Q772" s="1"/>
    </row>
    <row r="773" spans="17:17" x14ac:dyDescent="0.3">
      <c r="Q773" s="1"/>
    </row>
    <row r="774" spans="17:17" x14ac:dyDescent="0.3">
      <c r="Q774" s="1"/>
    </row>
    <row r="775" spans="17:17" x14ac:dyDescent="0.3">
      <c r="Q775" s="1"/>
    </row>
    <row r="776" spans="17:17" x14ac:dyDescent="0.3">
      <c r="Q776" s="1"/>
    </row>
    <row r="777" spans="17:17" x14ac:dyDescent="0.3">
      <c r="Q777" s="1"/>
    </row>
    <row r="778" spans="17:17" x14ac:dyDescent="0.3">
      <c r="Q778" s="1"/>
    </row>
    <row r="779" spans="17:17" x14ac:dyDescent="0.3">
      <c r="Q779" s="1"/>
    </row>
    <row r="780" spans="17:17" x14ac:dyDescent="0.3">
      <c r="Q780" s="1"/>
    </row>
    <row r="781" spans="17:17" x14ac:dyDescent="0.3">
      <c r="Q781" s="1"/>
    </row>
    <row r="782" spans="17:17" x14ac:dyDescent="0.3">
      <c r="Q782" s="1"/>
    </row>
    <row r="783" spans="17:17" x14ac:dyDescent="0.3">
      <c r="Q783" s="1"/>
    </row>
    <row r="784" spans="17:17" x14ac:dyDescent="0.3">
      <c r="Q784" s="1"/>
    </row>
    <row r="785" spans="17:17" x14ac:dyDescent="0.3">
      <c r="Q785" s="1"/>
    </row>
    <row r="786" spans="17:17" x14ac:dyDescent="0.3">
      <c r="Q786" s="1"/>
    </row>
    <row r="787" spans="17:17" x14ac:dyDescent="0.3">
      <c r="Q787" s="1"/>
    </row>
    <row r="788" spans="17:17" x14ac:dyDescent="0.3">
      <c r="Q788" s="1"/>
    </row>
    <row r="789" spans="17:17" x14ac:dyDescent="0.3">
      <c r="Q789" s="1"/>
    </row>
    <row r="790" spans="17:17" x14ac:dyDescent="0.3">
      <c r="Q790" s="1"/>
    </row>
    <row r="791" spans="17:17" x14ac:dyDescent="0.3">
      <c r="Q791" s="1"/>
    </row>
    <row r="792" spans="17:17" x14ac:dyDescent="0.3">
      <c r="Q792" s="1"/>
    </row>
    <row r="793" spans="17:17" x14ac:dyDescent="0.3">
      <c r="Q793" s="1"/>
    </row>
    <row r="794" spans="17:17" x14ac:dyDescent="0.3">
      <c r="Q794" s="1"/>
    </row>
    <row r="795" spans="17:17" x14ac:dyDescent="0.3">
      <c r="Q795" s="1"/>
    </row>
    <row r="1077" spans="1:17" ht="25" customHeight="1" x14ac:dyDescent="0.3">
      <c r="A1077" s="30" t="s">
        <v>33</v>
      </c>
      <c r="B1077" s="30"/>
      <c r="C1077" s="30"/>
      <c r="D1077" s="30"/>
      <c r="E1077" s="30"/>
      <c r="F1077" s="30"/>
      <c r="G1077" s="30"/>
      <c r="H1077" s="30"/>
      <c r="I1077" s="30"/>
      <c r="J1077" s="30"/>
    </row>
    <row r="1078" spans="1:17" ht="20.149999999999999" customHeight="1" x14ac:dyDescent="0.3">
      <c r="A1078" s="15" t="s">
        <v>36</v>
      </c>
      <c r="B1078" s="15"/>
      <c r="C1078" s="15"/>
      <c r="D1078" s="15"/>
      <c r="E1078" s="15"/>
      <c r="F1078" s="15"/>
      <c r="G1078" s="15"/>
      <c r="H1078" s="15"/>
      <c r="I1078" s="15"/>
      <c r="J1078" s="15"/>
    </row>
    <row r="1080" spans="1:17" ht="25" customHeight="1" x14ac:dyDescent="0.35">
      <c r="A1080" s="28" t="s">
        <v>5</v>
      </c>
      <c r="B1080" s="28"/>
      <c r="C1080" s="28"/>
      <c r="D1080" s="28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</row>
    <row r="1081" spans="1:17" ht="20.149999999999999" customHeight="1" x14ac:dyDescent="0.3">
      <c r="A1081" s="29" t="s">
        <v>6</v>
      </c>
      <c r="B1081" s="29"/>
      <c r="C1081" s="29"/>
      <c r="D1081" s="29"/>
      <c r="E1081" s="29"/>
      <c r="F1081" s="29"/>
      <c r="G1081" s="29"/>
      <c r="H1081" s="29"/>
      <c r="I1081" s="29"/>
      <c r="J1081" s="29"/>
      <c r="K1081" s="8"/>
      <c r="L1081" s="8"/>
      <c r="M1081" s="8"/>
      <c r="N1081" s="8"/>
      <c r="O1081" s="8"/>
      <c r="P1081" s="8"/>
      <c r="Q1081" s="8"/>
    </row>
    <row r="1082" spans="1:17" ht="20.25" customHeight="1" x14ac:dyDescent="0.3">
      <c r="A1082" s="14" t="s">
        <v>7</v>
      </c>
      <c r="B1082" s="14"/>
      <c r="C1082" s="13" t="s">
        <v>11</v>
      </c>
      <c r="D1082" s="13"/>
      <c r="E1082" s="13"/>
      <c r="F1082" s="13"/>
      <c r="G1082" s="13"/>
      <c r="H1082" s="13"/>
      <c r="I1082" s="13"/>
      <c r="J1082" s="13"/>
      <c r="K1082" s="8"/>
      <c r="L1082" s="8"/>
      <c r="M1082" s="8"/>
      <c r="N1082" s="8"/>
      <c r="O1082" s="8"/>
      <c r="P1082" s="8"/>
      <c r="Q1082" s="8"/>
    </row>
    <row r="1083" spans="1:17" ht="20.25" customHeight="1" x14ac:dyDescent="0.3">
      <c r="A1083" s="14" t="s">
        <v>8</v>
      </c>
      <c r="B1083" s="14"/>
      <c r="C1083" s="13" t="s">
        <v>12</v>
      </c>
      <c r="D1083" s="13"/>
      <c r="E1083" s="13"/>
      <c r="F1083" s="13"/>
      <c r="G1083" s="13"/>
      <c r="H1083" s="13"/>
      <c r="I1083" s="13"/>
      <c r="J1083" s="13"/>
      <c r="K1083" s="8"/>
      <c r="L1083" s="8"/>
      <c r="M1083" s="8"/>
      <c r="N1083" s="8"/>
      <c r="O1083" s="8"/>
      <c r="P1083" s="8"/>
      <c r="Q1083" s="8"/>
    </row>
    <row r="1084" spans="1:17" ht="20.25" customHeight="1" x14ac:dyDescent="0.3">
      <c r="A1084" s="14" t="s">
        <v>9</v>
      </c>
      <c r="B1084" s="14"/>
      <c r="C1084" s="13" t="s">
        <v>13</v>
      </c>
      <c r="D1084" s="13"/>
      <c r="E1084" s="13"/>
      <c r="F1084" s="13"/>
      <c r="G1084" s="13"/>
      <c r="H1084" s="13"/>
      <c r="I1084" s="13"/>
      <c r="J1084" s="13"/>
      <c r="K1084" s="8"/>
      <c r="L1084" s="8"/>
      <c r="M1084" s="8"/>
      <c r="N1084" s="8"/>
      <c r="O1084" s="8"/>
      <c r="P1084" s="8"/>
      <c r="Q1084" s="8"/>
    </row>
    <row r="1085" spans="1:17" ht="20.25" customHeight="1" x14ac:dyDescent="0.3">
      <c r="A1085" s="14" t="s">
        <v>10</v>
      </c>
      <c r="B1085" s="14"/>
      <c r="C1085" s="13" t="s">
        <v>37</v>
      </c>
      <c r="D1085" s="13"/>
      <c r="E1085" s="13"/>
      <c r="F1085" s="13"/>
      <c r="G1085" s="13"/>
      <c r="H1085" s="13"/>
      <c r="I1085" s="13"/>
      <c r="J1085" s="13"/>
      <c r="K1085" s="8"/>
      <c r="L1085" s="8"/>
      <c r="M1085" s="8"/>
      <c r="N1085" s="8"/>
      <c r="O1085" s="8"/>
      <c r="P1085" s="8"/>
      <c r="Q1085" s="8"/>
    </row>
    <row r="1086" spans="1:17" x14ac:dyDescent="0.3">
      <c r="A1086" s="14"/>
      <c r="B1086" s="14"/>
      <c r="C1086" s="13"/>
      <c r="D1086" s="13"/>
      <c r="E1086" s="13"/>
      <c r="F1086" s="13"/>
      <c r="G1086" s="13"/>
      <c r="H1086" s="13"/>
      <c r="I1086" s="13"/>
      <c r="J1086" s="13"/>
      <c r="K1086" s="8"/>
      <c r="L1086" s="8"/>
      <c r="M1086" s="8"/>
      <c r="N1086" s="8"/>
      <c r="O1086" s="8"/>
      <c r="P1086" s="8"/>
      <c r="Q1086" s="8"/>
    </row>
    <row r="1087" spans="1:17" ht="25" customHeight="1" x14ac:dyDescent="0.3">
      <c r="A1087" s="23" t="s">
        <v>44</v>
      </c>
      <c r="B1087" s="23"/>
      <c r="C1087" s="23"/>
      <c r="D1087" s="23"/>
      <c r="E1087" s="23"/>
      <c r="F1087" s="23"/>
      <c r="G1087" s="23"/>
      <c r="H1087" s="23"/>
      <c r="I1087" s="23"/>
      <c r="J1087" s="23"/>
    </row>
    <row r="1088" spans="1:17" ht="20.149999999999999" customHeight="1" x14ac:dyDescent="0.3">
      <c r="A1088" s="22" t="s">
        <v>43</v>
      </c>
      <c r="B1088" s="22"/>
      <c r="C1088" s="22"/>
      <c r="D1088" s="22"/>
      <c r="E1088" s="22"/>
      <c r="F1088" s="22"/>
      <c r="G1088" s="22"/>
      <c r="H1088" s="22"/>
      <c r="I1088" s="22"/>
      <c r="J1088" s="22"/>
      <c r="K1088" s="8"/>
      <c r="L1088" s="8"/>
      <c r="M1088" s="8"/>
      <c r="N1088" s="8"/>
      <c r="O1088" s="8"/>
      <c r="P1088" s="8"/>
      <c r="Q1088" s="8"/>
    </row>
    <row r="1089" spans="1:17" ht="18.75" customHeight="1" x14ac:dyDescent="0.3">
      <c r="A1089" s="14">
        <v>1</v>
      </c>
      <c r="B1089" s="14"/>
      <c r="C1089" s="13" t="s">
        <v>28</v>
      </c>
      <c r="D1089" s="13"/>
      <c r="E1089" s="13"/>
      <c r="F1089" s="13"/>
      <c r="G1089" s="13"/>
      <c r="H1089" s="13"/>
      <c r="I1089" s="13"/>
      <c r="J1089" s="13"/>
      <c r="K1089" s="8"/>
      <c r="L1089" s="8"/>
      <c r="M1089" s="8"/>
      <c r="N1089" s="8"/>
      <c r="O1089" s="8"/>
      <c r="P1089" s="8"/>
      <c r="Q1089" s="8"/>
    </row>
    <row r="1090" spans="1:17" ht="18.75" customHeight="1" x14ac:dyDescent="0.3">
      <c r="A1090" s="14">
        <v>4</v>
      </c>
      <c r="B1090" s="14"/>
      <c r="C1090" s="13" t="s">
        <v>29</v>
      </c>
      <c r="D1090" s="13"/>
      <c r="E1090" s="13"/>
      <c r="F1090" s="13"/>
      <c r="G1090" s="13"/>
      <c r="H1090" s="13"/>
      <c r="I1090" s="13"/>
      <c r="J1090" s="13"/>
      <c r="K1090" s="8"/>
      <c r="L1090" s="8"/>
      <c r="M1090" s="8"/>
      <c r="N1090" s="8"/>
      <c r="O1090" s="8"/>
      <c r="P1090" s="8"/>
      <c r="Q1090" s="8"/>
    </row>
    <row r="1091" spans="1:17" ht="18.75" customHeight="1" x14ac:dyDescent="0.3">
      <c r="A1091" s="14">
        <v>7</v>
      </c>
      <c r="B1091" s="14"/>
      <c r="C1091" s="13" t="s">
        <v>4</v>
      </c>
      <c r="D1091" s="13"/>
      <c r="E1091" s="13"/>
      <c r="F1091" s="13"/>
      <c r="G1091" s="13"/>
      <c r="H1091" s="13"/>
      <c r="I1091" s="13"/>
      <c r="J1091" s="13"/>
      <c r="K1091" s="8"/>
      <c r="L1091" s="8"/>
      <c r="M1091" s="8"/>
      <c r="N1091" s="8"/>
      <c r="O1091" s="8"/>
      <c r="P1091" s="8"/>
      <c r="Q1091" s="8"/>
    </row>
    <row r="1092" spans="1:17" ht="18.75" customHeight="1" x14ac:dyDescent="0.3">
      <c r="A1092" s="14" t="s">
        <v>1</v>
      </c>
      <c r="B1092" s="14"/>
      <c r="C1092" s="13" t="s">
        <v>30</v>
      </c>
      <c r="D1092" s="13"/>
      <c r="E1092" s="13"/>
      <c r="F1092" s="13"/>
      <c r="G1092" s="13"/>
      <c r="H1092" s="13"/>
      <c r="I1092" s="13"/>
      <c r="J1092" s="13"/>
      <c r="K1092" s="8"/>
      <c r="L1092" s="8"/>
      <c r="M1092" s="8"/>
      <c r="N1092" s="8"/>
      <c r="O1092" s="8"/>
      <c r="P1092" s="8"/>
      <c r="Q1092" s="8"/>
    </row>
    <row r="1093" spans="1:17" ht="18.75" customHeight="1" x14ac:dyDescent="0.3">
      <c r="A1093" s="14" t="s">
        <v>2</v>
      </c>
      <c r="B1093" s="14"/>
      <c r="C1093" s="13" t="s">
        <v>3</v>
      </c>
      <c r="D1093" s="13"/>
      <c r="E1093" s="13"/>
      <c r="F1093" s="13"/>
      <c r="G1093" s="13"/>
      <c r="H1093" s="13"/>
      <c r="I1093" s="13"/>
      <c r="J1093" s="13"/>
    </row>
  </sheetData>
  <protectedRanges>
    <protectedRange sqref="K142:N590 S14:S89 P14:P129 K130:L137 K138:M141 J440:J590 S142 J14:N129 R143:S439 P142:P590 R440:R590 R14:R142 S91:S129 A14:F590" name="Range3"/>
    <protectedRange sqref="G14:G590 Q14:Q590" name="Range2_1"/>
    <protectedRange sqref="S561:S590 H14:I590" name="Range2_2"/>
    <protectedRange sqref="O130:O590 O14:O129" name="Range3_1"/>
    <protectedRange sqref="M130:M131" name="Range2_16"/>
    <protectedRange sqref="M132" name="Range2_20"/>
    <protectedRange sqref="M133:M134" name="Range2_22"/>
    <protectedRange sqref="M135:M136" name="Range2_23"/>
  </protectedRanges>
  <mergeCells count="571">
    <mergeCell ref="A1:S1"/>
    <mergeCell ref="A2:N2"/>
    <mergeCell ref="A3:N3"/>
    <mergeCell ref="C4:N4"/>
    <mergeCell ref="C5:N5"/>
    <mergeCell ref="C6:N6"/>
    <mergeCell ref="C7:N7"/>
    <mergeCell ref="C8:N8"/>
    <mergeCell ref="B559:C559"/>
    <mergeCell ref="B560:C560"/>
    <mergeCell ref="B558:C558"/>
    <mergeCell ref="B557:C557"/>
    <mergeCell ref="B556:C556"/>
    <mergeCell ref="B555:C555"/>
    <mergeCell ref="B554:C554"/>
    <mergeCell ref="B551:C551"/>
    <mergeCell ref="B552:C552"/>
    <mergeCell ref="B553:C553"/>
    <mergeCell ref="B549:C549"/>
    <mergeCell ref="B550:C550"/>
    <mergeCell ref="B548:C548"/>
    <mergeCell ref="B545:C545"/>
    <mergeCell ref="B546:C546"/>
    <mergeCell ref="B547:C547"/>
    <mergeCell ref="B542:C542"/>
    <mergeCell ref="B543:C543"/>
    <mergeCell ref="B544:C544"/>
    <mergeCell ref="B541:C541"/>
    <mergeCell ref="B539:C539"/>
    <mergeCell ref="B540:C540"/>
    <mergeCell ref="B535:C535"/>
    <mergeCell ref="B536:C536"/>
    <mergeCell ref="B537:C537"/>
    <mergeCell ref="B538:C538"/>
    <mergeCell ref="B528:C528"/>
    <mergeCell ref="B529:C529"/>
    <mergeCell ref="B530:C530"/>
    <mergeCell ref="B531:C531"/>
    <mergeCell ref="B532:C532"/>
    <mergeCell ref="B533:C533"/>
    <mergeCell ref="B534:C534"/>
    <mergeCell ref="B526:C526"/>
    <mergeCell ref="B527:C527"/>
    <mergeCell ref="B519:C519"/>
    <mergeCell ref="B520:C520"/>
    <mergeCell ref="B521:C521"/>
    <mergeCell ref="B522:C522"/>
    <mergeCell ref="B523:C523"/>
    <mergeCell ref="B524:C524"/>
    <mergeCell ref="B525:C525"/>
    <mergeCell ref="B518:C518"/>
    <mergeCell ref="B517:C517"/>
    <mergeCell ref="B516:C516"/>
    <mergeCell ref="B509:C509"/>
    <mergeCell ref="B510:C510"/>
    <mergeCell ref="B511:C511"/>
    <mergeCell ref="B512:C512"/>
    <mergeCell ref="B513:C513"/>
    <mergeCell ref="B514:C514"/>
    <mergeCell ref="B515:C515"/>
    <mergeCell ref="B503:C503"/>
    <mergeCell ref="B504:C504"/>
    <mergeCell ref="B505:C505"/>
    <mergeCell ref="B506:C506"/>
    <mergeCell ref="B507:C507"/>
    <mergeCell ref="B508:C508"/>
    <mergeCell ref="B501:C501"/>
    <mergeCell ref="B502:C502"/>
    <mergeCell ref="B500:C500"/>
    <mergeCell ref="B497:C497"/>
    <mergeCell ref="B498:C498"/>
    <mergeCell ref="B499:C499"/>
    <mergeCell ref="B496:C496"/>
    <mergeCell ref="B495:C495"/>
    <mergeCell ref="B490:C490"/>
    <mergeCell ref="B491:C491"/>
    <mergeCell ref="B492:C492"/>
    <mergeCell ref="B493:C493"/>
    <mergeCell ref="B494:C494"/>
    <mergeCell ref="B487:C487"/>
    <mergeCell ref="B488:C488"/>
    <mergeCell ref="B489:C489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78:C478"/>
    <mergeCell ref="B477:C477"/>
    <mergeCell ref="B474:C474"/>
    <mergeCell ref="B475:C475"/>
    <mergeCell ref="B476:C476"/>
    <mergeCell ref="B471:C471"/>
    <mergeCell ref="B472:C472"/>
    <mergeCell ref="B473:C473"/>
    <mergeCell ref="B469:C469"/>
    <mergeCell ref="B470:C470"/>
    <mergeCell ref="B466:C466"/>
    <mergeCell ref="B467:C467"/>
    <mergeCell ref="B468:C468"/>
    <mergeCell ref="B465:C465"/>
    <mergeCell ref="B464:C464"/>
    <mergeCell ref="B463:C463"/>
    <mergeCell ref="B457:C457"/>
    <mergeCell ref="B458:C458"/>
    <mergeCell ref="B459:C459"/>
    <mergeCell ref="B460:C460"/>
    <mergeCell ref="B461:C461"/>
    <mergeCell ref="B462:C462"/>
    <mergeCell ref="B456:C456"/>
    <mergeCell ref="B453:C453"/>
    <mergeCell ref="B454:C454"/>
    <mergeCell ref="B455:C455"/>
    <mergeCell ref="B450:C450"/>
    <mergeCell ref="B451:C451"/>
    <mergeCell ref="B452:C452"/>
    <mergeCell ref="B448:C448"/>
    <mergeCell ref="B449:C449"/>
    <mergeCell ref="B444:C444"/>
    <mergeCell ref="B445:C445"/>
    <mergeCell ref="B446:C446"/>
    <mergeCell ref="B447:C447"/>
    <mergeCell ref="B442:C442"/>
    <mergeCell ref="B443:C443"/>
    <mergeCell ref="B441:C441"/>
    <mergeCell ref="B440:C440"/>
    <mergeCell ref="B435:C435"/>
    <mergeCell ref="B436:C436"/>
    <mergeCell ref="B437:C437"/>
    <mergeCell ref="B438:C438"/>
    <mergeCell ref="B439:C439"/>
    <mergeCell ref="B433:C433"/>
    <mergeCell ref="B434:C434"/>
    <mergeCell ref="B431:C431"/>
    <mergeCell ref="B432:C432"/>
    <mergeCell ref="B430:C430"/>
    <mergeCell ref="B425:C425"/>
    <mergeCell ref="B426:C426"/>
    <mergeCell ref="B427:C427"/>
    <mergeCell ref="B428:C428"/>
    <mergeCell ref="B429:C429"/>
    <mergeCell ref="B423:C423"/>
    <mergeCell ref="B424:C424"/>
    <mergeCell ref="B419:C419"/>
    <mergeCell ref="B420:C420"/>
    <mergeCell ref="B421:C421"/>
    <mergeCell ref="B422:C422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08:C408"/>
    <mergeCell ref="B409:C409"/>
    <mergeCell ref="B402:C402"/>
    <mergeCell ref="B403:C403"/>
    <mergeCell ref="B404:C404"/>
    <mergeCell ref="B405:C405"/>
    <mergeCell ref="B406:C406"/>
    <mergeCell ref="B407:C407"/>
    <mergeCell ref="B401:C401"/>
    <mergeCell ref="B400:C400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389:C389"/>
    <mergeCell ref="B390:C390"/>
    <mergeCell ref="B391:C391"/>
    <mergeCell ref="B387:C387"/>
    <mergeCell ref="B388:C388"/>
    <mergeCell ref="B384:C384"/>
    <mergeCell ref="B385:C385"/>
    <mergeCell ref="B386:C386"/>
    <mergeCell ref="B381:C381"/>
    <mergeCell ref="B382:C382"/>
    <mergeCell ref="B383:C383"/>
    <mergeCell ref="B380:C380"/>
    <mergeCell ref="B379:C379"/>
    <mergeCell ref="B378:C378"/>
    <mergeCell ref="B377:C377"/>
    <mergeCell ref="B376:C376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71:C371"/>
    <mergeCell ref="B372:C372"/>
    <mergeCell ref="B362:C362"/>
    <mergeCell ref="B363:C363"/>
    <mergeCell ref="B364:C364"/>
    <mergeCell ref="B365:C365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31:C331"/>
    <mergeCell ref="B332:C332"/>
    <mergeCell ref="B333:C333"/>
    <mergeCell ref="B334:C334"/>
    <mergeCell ref="B335:C335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07:C307"/>
    <mergeCell ref="B308:C308"/>
    <mergeCell ref="B309:C309"/>
    <mergeCell ref="B310:C310"/>
    <mergeCell ref="B311:C311"/>
    <mergeCell ref="B312:C312"/>
    <mergeCell ref="B303:C303"/>
    <mergeCell ref="B304:C304"/>
    <mergeCell ref="B305:C305"/>
    <mergeCell ref="B306:C306"/>
    <mergeCell ref="B298:C298"/>
    <mergeCell ref="B299:C299"/>
    <mergeCell ref="B300:C300"/>
    <mergeCell ref="B301:C301"/>
    <mergeCell ref="B302:C302"/>
    <mergeCell ref="B295:C295"/>
    <mergeCell ref="B296:C296"/>
    <mergeCell ref="B297:C297"/>
    <mergeCell ref="B292:C292"/>
    <mergeCell ref="B293:C293"/>
    <mergeCell ref="B294:C294"/>
    <mergeCell ref="B287:C287"/>
    <mergeCell ref="B288:C288"/>
    <mergeCell ref="B289:C289"/>
    <mergeCell ref="B290:C290"/>
    <mergeCell ref="B291:C291"/>
    <mergeCell ref="B285:C285"/>
    <mergeCell ref="B286:C286"/>
    <mergeCell ref="B279:C279"/>
    <mergeCell ref="B280:C280"/>
    <mergeCell ref="B281:C281"/>
    <mergeCell ref="B282:C282"/>
    <mergeCell ref="B283:C283"/>
    <mergeCell ref="B284:C284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57:C257"/>
    <mergeCell ref="B258:C258"/>
    <mergeCell ref="B259:C259"/>
    <mergeCell ref="B260:C260"/>
    <mergeCell ref="B261:C261"/>
    <mergeCell ref="B255:C255"/>
    <mergeCell ref="B256:C256"/>
    <mergeCell ref="B252:C252"/>
    <mergeCell ref="B253:C253"/>
    <mergeCell ref="B254:C254"/>
    <mergeCell ref="B250:C250"/>
    <mergeCell ref="B251:C251"/>
    <mergeCell ref="B248:C248"/>
    <mergeCell ref="B249:C249"/>
    <mergeCell ref="B245:C245"/>
    <mergeCell ref="B246:C246"/>
    <mergeCell ref="B247:C247"/>
    <mergeCell ref="B240:C240"/>
    <mergeCell ref="B241:C241"/>
    <mergeCell ref="B242:C242"/>
    <mergeCell ref="B243:C243"/>
    <mergeCell ref="B244:C244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26:C226"/>
    <mergeCell ref="B227:C227"/>
    <mergeCell ref="B222:C222"/>
    <mergeCell ref="B223:C223"/>
    <mergeCell ref="B224:C224"/>
    <mergeCell ref="B225:C225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199:C199"/>
    <mergeCell ref="B200:C200"/>
    <mergeCell ref="B196:C196"/>
    <mergeCell ref="B197:C197"/>
    <mergeCell ref="B198:C198"/>
    <mergeCell ref="B192:C192"/>
    <mergeCell ref="B193:C193"/>
    <mergeCell ref="B194:C194"/>
    <mergeCell ref="B195:C195"/>
    <mergeCell ref="B189:C189"/>
    <mergeCell ref="B190:C190"/>
    <mergeCell ref="B191:C191"/>
    <mergeCell ref="B186:C186"/>
    <mergeCell ref="B187:C187"/>
    <mergeCell ref="B188:C188"/>
    <mergeCell ref="B185:C185"/>
    <mergeCell ref="B181:C181"/>
    <mergeCell ref="B182:C182"/>
    <mergeCell ref="B183:C183"/>
    <mergeCell ref="B184:C184"/>
    <mergeCell ref="B176:C176"/>
    <mergeCell ref="B177:C177"/>
    <mergeCell ref="B178:C178"/>
    <mergeCell ref="B179:C179"/>
    <mergeCell ref="B180:C180"/>
    <mergeCell ref="B175:C175"/>
    <mergeCell ref="B174:C174"/>
    <mergeCell ref="B170:C170"/>
    <mergeCell ref="B171:C171"/>
    <mergeCell ref="B172:C172"/>
    <mergeCell ref="B173:C173"/>
    <mergeCell ref="B164:C164"/>
    <mergeCell ref="B165:C165"/>
    <mergeCell ref="B166:C166"/>
    <mergeCell ref="B167:C167"/>
    <mergeCell ref="B168:C168"/>
    <mergeCell ref="B169:C169"/>
    <mergeCell ref="B162:C162"/>
    <mergeCell ref="B163:C163"/>
    <mergeCell ref="B161:C161"/>
    <mergeCell ref="B159:C159"/>
    <mergeCell ref="B160:C160"/>
    <mergeCell ref="B153:C153"/>
    <mergeCell ref="B154:C154"/>
    <mergeCell ref="B155:C155"/>
    <mergeCell ref="B156:C156"/>
    <mergeCell ref="B157:C157"/>
    <mergeCell ref="B158:C158"/>
    <mergeCell ref="B152:C152"/>
    <mergeCell ref="B150:C150"/>
    <mergeCell ref="B151:C151"/>
    <mergeCell ref="B148:C148"/>
    <mergeCell ref="B149:C149"/>
    <mergeCell ref="B147:C147"/>
    <mergeCell ref="B143:C143"/>
    <mergeCell ref="B144:C144"/>
    <mergeCell ref="B145:C145"/>
    <mergeCell ref="B146:C146"/>
    <mergeCell ref="B142:C142"/>
    <mergeCell ref="B141:C141"/>
    <mergeCell ref="B140:C140"/>
    <mergeCell ref="B139:C139"/>
    <mergeCell ref="B137:C137"/>
    <mergeCell ref="B138:C138"/>
    <mergeCell ref="B135:C135"/>
    <mergeCell ref="B136:C136"/>
    <mergeCell ref="B133:C133"/>
    <mergeCell ref="B134:C134"/>
    <mergeCell ref="B126:C126"/>
    <mergeCell ref="B124:C124"/>
    <mergeCell ref="B125:C125"/>
    <mergeCell ref="B132:C132"/>
    <mergeCell ref="B131:C131"/>
    <mergeCell ref="B130:C130"/>
    <mergeCell ref="B129:C129"/>
    <mergeCell ref="B128:C128"/>
    <mergeCell ref="B127:C127"/>
    <mergeCell ref="B121:C121"/>
    <mergeCell ref="B122:C122"/>
    <mergeCell ref="B123:C123"/>
    <mergeCell ref="B120:C120"/>
    <mergeCell ref="B117:C117"/>
    <mergeCell ref="B118:C118"/>
    <mergeCell ref="B119:C119"/>
    <mergeCell ref="B115:C115"/>
    <mergeCell ref="B116:C116"/>
    <mergeCell ref="B114:C114"/>
    <mergeCell ref="B113:C113"/>
    <mergeCell ref="B110:C110"/>
    <mergeCell ref="B111:C111"/>
    <mergeCell ref="B112:C112"/>
    <mergeCell ref="B109:C109"/>
    <mergeCell ref="B108:C108"/>
    <mergeCell ref="B107:C107"/>
    <mergeCell ref="B106:C106"/>
    <mergeCell ref="B104:C104"/>
    <mergeCell ref="B105:C105"/>
    <mergeCell ref="B99:C99"/>
    <mergeCell ref="B100:C100"/>
    <mergeCell ref="B101:C101"/>
    <mergeCell ref="B102:C102"/>
    <mergeCell ref="B103:C103"/>
    <mergeCell ref="B98:C98"/>
    <mergeCell ref="B97:C97"/>
    <mergeCell ref="B94:C94"/>
    <mergeCell ref="B95:C95"/>
    <mergeCell ref="B96:C96"/>
    <mergeCell ref="B92:C92"/>
    <mergeCell ref="B93:C93"/>
    <mergeCell ref="B90:C90"/>
    <mergeCell ref="B91:C91"/>
    <mergeCell ref="B87:C87"/>
    <mergeCell ref="B88:C88"/>
    <mergeCell ref="B89:C89"/>
    <mergeCell ref="B84:C84"/>
    <mergeCell ref="B85:C85"/>
    <mergeCell ref="B86:C86"/>
    <mergeCell ref="B83:C83"/>
    <mergeCell ref="B82:C82"/>
    <mergeCell ref="B81:C81"/>
    <mergeCell ref="B79:C79"/>
    <mergeCell ref="B80:C80"/>
    <mergeCell ref="B78:C78"/>
    <mergeCell ref="B76:C76"/>
    <mergeCell ref="B77:C77"/>
    <mergeCell ref="B73:C73"/>
    <mergeCell ref="B74:C74"/>
    <mergeCell ref="B75:C75"/>
    <mergeCell ref="B70:C70"/>
    <mergeCell ref="B71:C71"/>
    <mergeCell ref="B72:C72"/>
    <mergeCell ref="B65:C65"/>
    <mergeCell ref="B66:C66"/>
    <mergeCell ref="B67:C67"/>
    <mergeCell ref="B68:C68"/>
    <mergeCell ref="B69:C69"/>
    <mergeCell ref="B61:C61"/>
    <mergeCell ref="B62:C62"/>
    <mergeCell ref="B63:C63"/>
    <mergeCell ref="B64:C64"/>
    <mergeCell ref="B58:C58"/>
    <mergeCell ref="B59:C59"/>
    <mergeCell ref="B60:C60"/>
    <mergeCell ref="B56:C56"/>
    <mergeCell ref="B57:C57"/>
    <mergeCell ref="B55:C55"/>
    <mergeCell ref="B48:C48"/>
    <mergeCell ref="B49:C49"/>
    <mergeCell ref="B50:C50"/>
    <mergeCell ref="B51:C51"/>
    <mergeCell ref="B52:C52"/>
    <mergeCell ref="B53:C53"/>
    <mergeCell ref="B54:C5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23:C23"/>
    <mergeCell ref="B24:C24"/>
    <mergeCell ref="B25:C25"/>
    <mergeCell ref="E11:E13"/>
    <mergeCell ref="B15:C15"/>
    <mergeCell ref="B11:C13"/>
    <mergeCell ref="B14:C14"/>
    <mergeCell ref="B33:C33"/>
    <mergeCell ref="B30:C30"/>
    <mergeCell ref="B29:C29"/>
    <mergeCell ref="B28:C28"/>
    <mergeCell ref="B18:C18"/>
    <mergeCell ref="B19:C19"/>
    <mergeCell ref="B20:C20"/>
    <mergeCell ref="B21:C21"/>
    <mergeCell ref="B22:C22"/>
    <mergeCell ref="B35:C35"/>
    <mergeCell ref="B32:C32"/>
    <mergeCell ref="A10:R10"/>
    <mergeCell ref="A11:A13"/>
    <mergeCell ref="R11:R13"/>
    <mergeCell ref="D11:D13"/>
    <mergeCell ref="B26:C26"/>
    <mergeCell ref="B27:C27"/>
    <mergeCell ref="G11:G13"/>
    <mergeCell ref="H11:I12"/>
    <mergeCell ref="N12:P12"/>
    <mergeCell ref="K12:K13"/>
    <mergeCell ref="K11:P11"/>
    <mergeCell ref="F11:F13"/>
    <mergeCell ref="J11:J13"/>
    <mergeCell ref="L12:L13"/>
    <mergeCell ref="M12:M13"/>
    <mergeCell ref="Q11:Q13"/>
    <mergeCell ref="B34:C34"/>
    <mergeCell ref="B31:C31"/>
    <mergeCell ref="B16:C16"/>
    <mergeCell ref="B17:C17"/>
  </mergeCells>
  <phoneticPr fontId="21" type="noConversion"/>
  <conditionalFormatting sqref="N2:N8">
    <cfRule type="duplicateValues" dxfId="4" priority="1"/>
    <cfRule type="duplicateValues" dxfId="3" priority="2"/>
  </conditionalFormatting>
  <dataValidations count="4">
    <dataValidation type="list" allowBlank="1" showInputMessage="1" showErrorMessage="1" sqref="O14:O590" xr:uid="{00000000-0002-0000-0100-000003000000}">
      <formula1>"Primary, Secondary, Tertiary, Faith-based, Private"</formula1>
    </dataValidation>
    <dataValidation type="list" allowBlank="1" showInputMessage="1" showErrorMessage="1" sqref="E14:E590" xr:uid="{00000000-0002-0000-0100-000000000000}">
      <formula1>"EQ,COM,M,STE"</formula1>
    </dataValidation>
    <dataValidation type="list" allowBlank="1" showInputMessage="1" showErrorMessage="1" sqref="F14:F590" xr:uid="{00000000-0002-0000-0100-000001000000}">
      <formula1>"1,4,7,X,S"</formula1>
    </dataValidation>
    <dataValidation type="list" allowBlank="1" showInputMessage="1" showErrorMessage="1" sqref="Q14:Q590 G14:G590" xr:uid="{00000000-0002-0000-0100-000002000000}">
      <formula1>"Yes,No"</formula1>
    </dataValidation>
  </dataValidations>
  <pageMargins left="0.45" right="0.45" top="0.75" bottom="0.75" header="0.3" footer="0.3"/>
  <pageSetup paperSize="5" scale="70" orientation="landscape" r:id="rId1"/>
  <headerFooter>
    <oddFooter>Page &amp;P&amp;R&amp;A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9"/>
  <sheetViews>
    <sheetView tabSelected="1" zoomScale="96" zoomScaleNormal="96" workbookViewId="0">
      <selection activeCell="X5" sqref="X5"/>
    </sheetView>
  </sheetViews>
  <sheetFormatPr defaultRowHeight="14.5" x14ac:dyDescent="0.35"/>
  <cols>
    <col min="1" max="1" width="11.54296875" customWidth="1"/>
    <col min="2" max="2" width="10.81640625" hidden="1" customWidth="1"/>
    <col min="3" max="3" width="34" customWidth="1"/>
    <col min="4" max="4" width="10.81640625" hidden="1" customWidth="1"/>
    <col min="5" max="5" width="21.1796875" customWidth="1"/>
    <col min="6" max="6" width="14.26953125" customWidth="1"/>
    <col min="7" max="7" width="13.81640625" customWidth="1"/>
    <col min="8" max="8" width="12.7265625" customWidth="1"/>
    <col min="9" max="9" width="11.54296875" customWidth="1"/>
    <col min="10" max="10" width="20.81640625" customWidth="1"/>
    <col min="11" max="11" width="11.453125" hidden="1" customWidth="1"/>
    <col min="12" max="12" width="23.81640625" style="2" customWidth="1"/>
    <col min="13" max="13" width="22.1796875" customWidth="1"/>
    <col min="14" max="14" width="28.7265625" customWidth="1"/>
    <col min="15" max="15" width="10" customWidth="1"/>
    <col min="16" max="16" width="11" customWidth="1"/>
    <col min="17" max="17" width="13.81640625" customWidth="1"/>
    <col min="18" max="18" width="14.26953125" customWidth="1"/>
    <col min="19" max="19" width="17" customWidth="1"/>
    <col min="20" max="20" width="22.81640625" customWidth="1"/>
    <col min="21" max="21" width="37.1796875" customWidth="1"/>
    <col min="22" max="22" width="14.7265625" customWidth="1"/>
    <col min="23" max="23" width="20.26953125" customWidth="1"/>
    <col min="24" max="24" width="11.54296875" customWidth="1"/>
    <col min="25" max="25" width="29" customWidth="1"/>
    <col min="26" max="26" width="47.54296875" style="2" customWidth="1"/>
  </cols>
  <sheetData>
    <row r="1" spans="1:37" ht="56.5" customHeight="1" x14ac:dyDescent="0.45">
      <c r="A1" s="97" t="s">
        <v>35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107"/>
    </row>
    <row r="2" spans="1:37" ht="29.15" customHeight="1" x14ac:dyDescent="0.3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07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07"/>
      <c r="AF2" s="16"/>
      <c r="AG2" s="17"/>
      <c r="AH2" s="17"/>
      <c r="AI2" s="17"/>
      <c r="AJ2" s="17"/>
      <c r="AK2" s="17"/>
    </row>
    <row r="3" spans="1:37" ht="28" customHeight="1" x14ac:dyDescent="0.3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07"/>
      <c r="M3" s="119"/>
      <c r="N3" s="119"/>
      <c r="O3" s="120"/>
      <c r="P3" s="119"/>
      <c r="Q3" s="121"/>
      <c r="R3" s="122"/>
      <c r="S3" s="123" t="s">
        <v>41</v>
      </c>
      <c r="T3" s="123"/>
      <c r="U3" s="123" t="s">
        <v>20</v>
      </c>
      <c r="V3" s="123"/>
      <c r="W3" s="121"/>
      <c r="X3" s="121"/>
      <c r="Y3" s="119"/>
      <c r="Z3" s="107"/>
      <c r="AF3" s="16"/>
      <c r="AG3" s="17"/>
      <c r="AH3" s="17"/>
      <c r="AI3" s="17"/>
      <c r="AJ3" s="17"/>
      <c r="AK3" s="17"/>
    </row>
    <row r="4" spans="1:37" ht="35.5" customHeight="1" x14ac:dyDescent="0.35">
      <c r="A4" s="98" t="s">
        <v>44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  <c r="P4" s="99"/>
      <c r="Q4" s="99"/>
      <c r="R4" s="99"/>
      <c r="S4" s="99"/>
      <c r="T4" s="99"/>
      <c r="U4" s="99"/>
      <c r="V4" s="99"/>
      <c r="W4" s="99"/>
      <c r="X4" s="99"/>
      <c r="Y4" s="119"/>
      <c r="Z4" s="107"/>
      <c r="AF4" s="18"/>
      <c r="AG4" s="12"/>
      <c r="AH4" s="11"/>
      <c r="AI4" s="11"/>
      <c r="AJ4" s="12"/>
      <c r="AK4" s="11"/>
    </row>
    <row r="5" spans="1:37" s="1" customFormat="1" ht="45" customHeight="1" x14ac:dyDescent="0.3">
      <c r="A5" s="100" t="s">
        <v>43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1"/>
      <c r="P5" s="101"/>
      <c r="Q5" s="102"/>
      <c r="R5" s="102"/>
      <c r="S5" s="102"/>
      <c r="T5" s="102"/>
      <c r="U5" s="102"/>
      <c r="V5" s="102"/>
      <c r="W5" s="102"/>
      <c r="X5" s="102"/>
      <c r="Y5" s="102"/>
      <c r="Z5" s="102"/>
    </row>
    <row r="6" spans="1:37" s="5" customFormat="1" ht="38.15" customHeight="1" x14ac:dyDescent="0.3">
      <c r="A6" s="103">
        <v>1</v>
      </c>
      <c r="B6" s="104"/>
      <c r="C6" s="105" t="s">
        <v>28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99"/>
      <c r="P6" s="99"/>
      <c r="Q6" s="99"/>
      <c r="R6" s="99"/>
      <c r="S6" s="106"/>
      <c r="T6" s="106"/>
      <c r="U6" s="106"/>
      <c r="V6" s="106"/>
      <c r="W6" s="106"/>
      <c r="X6" s="106"/>
      <c r="Y6" s="104"/>
      <c r="Z6" s="102"/>
    </row>
    <row r="7" spans="1:37" s="5" customFormat="1" ht="30" customHeight="1" x14ac:dyDescent="0.3">
      <c r="A7" s="103">
        <v>4</v>
      </c>
      <c r="B7" s="104"/>
      <c r="C7" s="105" t="s">
        <v>29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99"/>
      <c r="P7" s="99"/>
      <c r="Q7" s="99"/>
      <c r="R7" s="99"/>
      <c r="S7" s="99"/>
      <c r="T7" s="99"/>
      <c r="U7" s="99"/>
      <c r="V7" s="99"/>
      <c r="W7" s="99"/>
      <c r="X7" s="99"/>
      <c r="Y7" s="104"/>
      <c r="Z7" s="102"/>
    </row>
    <row r="8" spans="1:37" s="8" customFormat="1" ht="32.15" customHeight="1" x14ac:dyDescent="0.3">
      <c r="A8" s="103">
        <v>7</v>
      </c>
      <c r="B8" s="104"/>
      <c r="C8" s="105" t="s">
        <v>4</v>
      </c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99"/>
      <c r="P8" s="99"/>
      <c r="Q8" s="99"/>
      <c r="R8" s="99"/>
      <c r="S8" s="106"/>
      <c r="T8" s="106"/>
      <c r="U8" s="106"/>
      <c r="V8" s="106"/>
      <c r="W8" s="106"/>
      <c r="X8" s="106"/>
      <c r="Y8" s="101"/>
      <c r="Z8" s="99"/>
    </row>
    <row r="9" spans="1:37" s="5" customFormat="1" ht="31.5" customHeight="1" x14ac:dyDescent="0.3">
      <c r="A9" s="103" t="s">
        <v>1</v>
      </c>
      <c r="B9" s="104"/>
      <c r="C9" s="105" t="s">
        <v>30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99"/>
      <c r="P9" s="99"/>
      <c r="Q9" s="99"/>
      <c r="R9" s="99"/>
      <c r="S9" s="106"/>
      <c r="T9" s="106"/>
      <c r="U9" s="106"/>
      <c r="V9" s="106"/>
      <c r="W9" s="106"/>
      <c r="X9" s="106"/>
      <c r="Y9" s="104"/>
      <c r="Z9" s="102"/>
    </row>
    <row r="10" spans="1:37" s="8" customFormat="1" ht="23.15" customHeight="1" x14ac:dyDescent="0.3">
      <c r="A10" s="103" t="s">
        <v>2</v>
      </c>
      <c r="B10" s="104"/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101"/>
      <c r="Z10" s="99"/>
    </row>
    <row r="11" spans="1:37" ht="44.5" customHeight="1" x14ac:dyDescent="0.35">
      <c r="A11" s="119"/>
      <c r="B11" s="119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19"/>
      <c r="Z11" s="107"/>
    </row>
    <row r="12" spans="1:37" ht="61.5" customHeight="1" x14ac:dyDescent="0.45">
      <c r="A12" s="109" t="s">
        <v>68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7"/>
    </row>
    <row r="13" spans="1:37" ht="30.75" customHeight="1" x14ac:dyDescent="0.35">
      <c r="A13" s="71" t="s">
        <v>33</v>
      </c>
      <c r="B13" s="71" t="s">
        <v>49</v>
      </c>
      <c r="C13" s="71"/>
      <c r="D13" s="71" t="s">
        <v>39</v>
      </c>
      <c r="E13" s="71"/>
      <c r="F13" s="71" t="s">
        <v>48</v>
      </c>
      <c r="G13" s="71" t="s">
        <v>52</v>
      </c>
      <c r="H13" s="71" t="s">
        <v>83</v>
      </c>
      <c r="I13" s="71"/>
      <c r="J13" s="71" t="s">
        <v>14</v>
      </c>
      <c r="K13" s="71"/>
      <c r="L13" s="71" t="s">
        <v>45</v>
      </c>
      <c r="M13" s="71" t="s">
        <v>40</v>
      </c>
      <c r="N13" s="71" t="s">
        <v>59</v>
      </c>
      <c r="O13" s="71" t="s">
        <v>53</v>
      </c>
      <c r="P13" s="71" t="s">
        <v>38</v>
      </c>
      <c r="Q13" s="71" t="s">
        <v>60</v>
      </c>
      <c r="R13" s="71" t="s">
        <v>80</v>
      </c>
      <c r="S13" s="88" t="s">
        <v>72</v>
      </c>
      <c r="T13" s="88"/>
      <c r="U13" s="88"/>
      <c r="V13" s="88"/>
      <c r="W13" s="88"/>
      <c r="X13" s="71" t="s">
        <v>65</v>
      </c>
      <c r="Y13" s="111" t="s">
        <v>0</v>
      </c>
      <c r="Z13" s="107"/>
    </row>
    <row r="14" spans="1:37" ht="44.15" customHeight="1" x14ac:dyDescent="0.35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112" t="s">
        <v>55</v>
      </c>
      <c r="T14" s="112" t="s">
        <v>56</v>
      </c>
      <c r="U14" s="88" t="s">
        <v>69</v>
      </c>
      <c r="V14" s="88"/>
      <c r="W14" s="88"/>
      <c r="X14" s="71"/>
      <c r="Y14" s="111"/>
      <c r="Z14" s="107"/>
    </row>
    <row r="15" spans="1:37" ht="52.5" customHeight="1" x14ac:dyDescent="0.35">
      <c r="A15" s="71"/>
      <c r="B15" s="71"/>
      <c r="C15" s="71"/>
      <c r="D15" s="71"/>
      <c r="E15" s="71"/>
      <c r="F15" s="71"/>
      <c r="G15" s="71"/>
      <c r="H15" s="113" t="s">
        <v>57</v>
      </c>
      <c r="I15" s="113" t="s">
        <v>58</v>
      </c>
      <c r="J15" s="71"/>
      <c r="K15" s="71"/>
      <c r="L15" s="71"/>
      <c r="M15" s="71"/>
      <c r="N15" s="71"/>
      <c r="O15" s="71"/>
      <c r="P15" s="71"/>
      <c r="Q15" s="71"/>
      <c r="R15" s="71"/>
      <c r="S15" s="112"/>
      <c r="T15" s="112"/>
      <c r="U15" s="114" t="s">
        <v>51</v>
      </c>
      <c r="V15" s="27" t="s">
        <v>71</v>
      </c>
      <c r="W15" s="114" t="s">
        <v>84</v>
      </c>
      <c r="X15" s="71"/>
      <c r="Y15" s="111"/>
      <c r="Z15" s="118" t="s">
        <v>483</v>
      </c>
      <c r="AA15">
        <v>1500</v>
      </c>
    </row>
    <row r="16" spans="1:37" s="38" customFormat="1" ht="13" x14ac:dyDescent="0.3">
      <c r="A16" s="31">
        <v>1</v>
      </c>
      <c r="B16" s="64" t="s">
        <v>307</v>
      </c>
      <c r="C16" s="64" t="s">
        <v>307</v>
      </c>
      <c r="D16" s="64" t="s">
        <v>314</v>
      </c>
      <c r="E16" s="64" t="s">
        <v>314</v>
      </c>
      <c r="F16" s="31" t="s">
        <v>2</v>
      </c>
      <c r="G16" s="31" t="s">
        <v>112</v>
      </c>
      <c r="H16" s="31" t="s">
        <v>113</v>
      </c>
      <c r="I16" s="31" t="s">
        <v>114</v>
      </c>
      <c r="J16" s="46">
        <v>42474</v>
      </c>
      <c r="K16" s="46">
        <v>42474</v>
      </c>
      <c r="L16" s="46" t="s">
        <v>102</v>
      </c>
      <c r="M16" s="31">
        <v>395636</v>
      </c>
      <c r="N16" s="31" t="s">
        <v>323</v>
      </c>
      <c r="O16" s="31" t="s">
        <v>112</v>
      </c>
      <c r="P16" s="31" t="s">
        <v>102</v>
      </c>
      <c r="Q16" s="31" t="s">
        <v>112</v>
      </c>
      <c r="R16" s="47" t="s">
        <v>102</v>
      </c>
      <c r="S16" s="31" t="s">
        <v>127</v>
      </c>
      <c r="T16" s="31" t="s">
        <v>133</v>
      </c>
      <c r="U16" s="31" t="s">
        <v>134</v>
      </c>
      <c r="V16" s="31" t="s">
        <v>191</v>
      </c>
      <c r="W16" s="31" t="s">
        <v>134</v>
      </c>
      <c r="X16" s="31" t="s">
        <v>112</v>
      </c>
      <c r="Y16" s="31"/>
      <c r="Z16" s="60"/>
    </row>
    <row r="17" spans="1:26" s="38" customFormat="1" ht="13" x14ac:dyDescent="0.3">
      <c r="A17" s="31">
        <v>2</v>
      </c>
      <c r="B17" s="64" t="s">
        <v>291</v>
      </c>
      <c r="C17" s="64" t="s">
        <v>291</v>
      </c>
      <c r="D17" s="64" t="s">
        <v>102</v>
      </c>
      <c r="E17" s="64" t="s">
        <v>102</v>
      </c>
      <c r="F17" s="31" t="s">
        <v>1</v>
      </c>
      <c r="G17" s="31" t="s">
        <v>112</v>
      </c>
      <c r="H17" s="31" t="s">
        <v>114</v>
      </c>
      <c r="I17" s="31" t="s">
        <v>113</v>
      </c>
      <c r="J17" s="89" t="s">
        <v>102</v>
      </c>
      <c r="K17" s="89"/>
      <c r="L17" s="46">
        <v>43468</v>
      </c>
      <c r="M17" s="31">
        <v>807549</v>
      </c>
      <c r="N17" s="31" t="s">
        <v>324</v>
      </c>
      <c r="O17" s="31" t="s">
        <v>112</v>
      </c>
      <c r="P17" s="31" t="s">
        <v>102</v>
      </c>
      <c r="Q17" s="31" t="s">
        <v>112</v>
      </c>
      <c r="R17" s="47" t="s">
        <v>102</v>
      </c>
      <c r="S17" s="31" t="s">
        <v>127</v>
      </c>
      <c r="T17" s="31" t="s">
        <v>129</v>
      </c>
      <c r="U17" s="31" t="s">
        <v>139</v>
      </c>
      <c r="V17" s="31" t="s">
        <v>188</v>
      </c>
      <c r="W17" s="31" t="s">
        <v>192</v>
      </c>
      <c r="X17" s="31" t="s">
        <v>112</v>
      </c>
      <c r="Y17" s="31" t="s">
        <v>275</v>
      </c>
      <c r="Z17" s="60"/>
    </row>
    <row r="18" spans="1:26" s="38" customFormat="1" ht="13" x14ac:dyDescent="0.3">
      <c r="A18" s="31">
        <v>3</v>
      </c>
      <c r="B18" s="64" t="s">
        <v>293</v>
      </c>
      <c r="C18" s="64" t="s">
        <v>293</v>
      </c>
      <c r="D18" s="64" t="s">
        <v>102</v>
      </c>
      <c r="E18" s="64" t="s">
        <v>102</v>
      </c>
      <c r="F18" s="31" t="s">
        <v>1</v>
      </c>
      <c r="G18" s="31" t="s">
        <v>112</v>
      </c>
      <c r="H18" s="31" t="s">
        <v>114</v>
      </c>
      <c r="I18" s="31" t="s">
        <v>113</v>
      </c>
      <c r="J18" s="89" t="s">
        <v>102</v>
      </c>
      <c r="K18" s="89"/>
      <c r="L18" s="46">
        <v>43468</v>
      </c>
      <c r="M18" s="31" t="s">
        <v>102</v>
      </c>
      <c r="N18" s="31" t="s">
        <v>325</v>
      </c>
      <c r="O18" s="31" t="s">
        <v>112</v>
      </c>
      <c r="P18" s="31" t="s">
        <v>102</v>
      </c>
      <c r="Q18" s="31" t="s">
        <v>112</v>
      </c>
      <c r="R18" s="47" t="s">
        <v>102</v>
      </c>
      <c r="S18" s="31" t="s">
        <v>127</v>
      </c>
      <c r="T18" s="31" t="s">
        <v>129</v>
      </c>
      <c r="U18" s="31" t="s">
        <v>139</v>
      </c>
      <c r="V18" s="31" t="s">
        <v>188</v>
      </c>
      <c r="W18" s="31" t="s">
        <v>192</v>
      </c>
      <c r="X18" s="31" t="s">
        <v>112</v>
      </c>
      <c r="Y18" s="31" t="s">
        <v>275</v>
      </c>
      <c r="Z18" s="60"/>
    </row>
    <row r="19" spans="1:26" s="38" customFormat="1" ht="13" x14ac:dyDescent="0.3">
      <c r="A19" s="31">
        <v>4</v>
      </c>
      <c r="B19" s="64" t="s">
        <v>293</v>
      </c>
      <c r="C19" s="64" t="s">
        <v>293</v>
      </c>
      <c r="D19" s="64" t="s">
        <v>102</v>
      </c>
      <c r="E19" s="64" t="s">
        <v>102</v>
      </c>
      <c r="F19" s="31" t="s">
        <v>1</v>
      </c>
      <c r="G19" s="31" t="s">
        <v>112</v>
      </c>
      <c r="H19" s="31" t="s">
        <v>114</v>
      </c>
      <c r="I19" s="31" t="s">
        <v>113</v>
      </c>
      <c r="J19" s="89" t="s">
        <v>102</v>
      </c>
      <c r="K19" s="89"/>
      <c r="L19" s="46">
        <v>43468</v>
      </c>
      <c r="M19" s="31" t="s">
        <v>102</v>
      </c>
      <c r="N19" s="31" t="s">
        <v>326</v>
      </c>
      <c r="O19" s="31" t="s">
        <v>112</v>
      </c>
      <c r="P19" s="31" t="s">
        <v>102</v>
      </c>
      <c r="Q19" s="31" t="s">
        <v>112</v>
      </c>
      <c r="R19" s="47" t="s">
        <v>102</v>
      </c>
      <c r="S19" s="31" t="s">
        <v>127</v>
      </c>
      <c r="T19" s="31" t="s">
        <v>129</v>
      </c>
      <c r="U19" s="31" t="s">
        <v>139</v>
      </c>
      <c r="V19" s="31" t="s">
        <v>188</v>
      </c>
      <c r="W19" s="31" t="s">
        <v>192</v>
      </c>
      <c r="X19" s="31" t="s">
        <v>112</v>
      </c>
      <c r="Y19" s="31" t="s">
        <v>275</v>
      </c>
      <c r="Z19" s="60"/>
    </row>
    <row r="20" spans="1:26" s="38" customFormat="1" ht="13" x14ac:dyDescent="0.3">
      <c r="A20" s="31">
        <v>5</v>
      </c>
      <c r="B20" s="64" t="s">
        <v>286</v>
      </c>
      <c r="C20" s="64" t="s">
        <v>286</v>
      </c>
      <c r="D20" s="64" t="s">
        <v>102</v>
      </c>
      <c r="E20" s="64" t="s">
        <v>102</v>
      </c>
      <c r="F20" s="31" t="s">
        <v>2</v>
      </c>
      <c r="G20" s="31" t="s">
        <v>112</v>
      </c>
      <c r="H20" s="31" t="s">
        <v>114</v>
      </c>
      <c r="I20" s="31" t="s">
        <v>113</v>
      </c>
      <c r="J20" s="89" t="s">
        <v>102</v>
      </c>
      <c r="K20" s="89"/>
      <c r="L20" s="46">
        <v>43468</v>
      </c>
      <c r="M20" s="31" t="s">
        <v>315</v>
      </c>
      <c r="N20" s="31" t="s">
        <v>327</v>
      </c>
      <c r="O20" s="31" t="s">
        <v>112</v>
      </c>
      <c r="P20" s="31" t="s">
        <v>102</v>
      </c>
      <c r="Q20" s="31" t="s">
        <v>112</v>
      </c>
      <c r="R20" s="47" t="s">
        <v>102</v>
      </c>
      <c r="S20" s="31" t="s">
        <v>127</v>
      </c>
      <c r="T20" s="31" t="s">
        <v>140</v>
      </c>
      <c r="U20" s="31" t="s">
        <v>141</v>
      </c>
      <c r="V20" s="31" t="s">
        <v>188</v>
      </c>
      <c r="W20" s="31" t="s">
        <v>192</v>
      </c>
      <c r="X20" s="31" t="s">
        <v>112</v>
      </c>
      <c r="Y20" s="31" t="s">
        <v>275</v>
      </c>
      <c r="Z20" s="60"/>
    </row>
    <row r="21" spans="1:26" s="38" customFormat="1" ht="13" x14ac:dyDescent="0.3">
      <c r="A21" s="31">
        <v>6</v>
      </c>
      <c r="B21" s="64" t="s">
        <v>297</v>
      </c>
      <c r="C21" s="64" t="s">
        <v>297</v>
      </c>
      <c r="D21" s="64" t="s">
        <v>102</v>
      </c>
      <c r="E21" s="64" t="s">
        <v>102</v>
      </c>
      <c r="F21" s="31" t="s">
        <v>2</v>
      </c>
      <c r="G21" s="31" t="s">
        <v>112</v>
      </c>
      <c r="H21" s="31" t="s">
        <v>114</v>
      </c>
      <c r="I21" s="31" t="s">
        <v>113</v>
      </c>
      <c r="J21" s="89" t="s">
        <v>102</v>
      </c>
      <c r="K21" s="89"/>
      <c r="L21" s="46">
        <v>43468</v>
      </c>
      <c r="M21" s="31" t="s">
        <v>102</v>
      </c>
      <c r="N21" s="31" t="s">
        <v>328</v>
      </c>
      <c r="O21" s="31" t="s">
        <v>112</v>
      </c>
      <c r="P21" s="31" t="s">
        <v>102</v>
      </c>
      <c r="Q21" s="31" t="s">
        <v>112</v>
      </c>
      <c r="R21" s="47" t="s">
        <v>102</v>
      </c>
      <c r="S21" s="31" t="s">
        <v>127</v>
      </c>
      <c r="T21" s="42" t="s">
        <v>148</v>
      </c>
      <c r="U21" s="31" t="s">
        <v>149</v>
      </c>
      <c r="V21" s="31" t="s">
        <v>188</v>
      </c>
      <c r="W21" s="31" t="s">
        <v>192</v>
      </c>
      <c r="X21" s="31" t="s">
        <v>112</v>
      </c>
      <c r="Y21" s="31" t="s">
        <v>275</v>
      </c>
      <c r="Z21" s="60"/>
    </row>
    <row r="22" spans="1:26" s="38" customFormat="1" ht="13" x14ac:dyDescent="0.3">
      <c r="A22" s="31">
        <v>7</v>
      </c>
      <c r="B22" s="64" t="s">
        <v>300</v>
      </c>
      <c r="C22" s="64" t="s">
        <v>300</v>
      </c>
      <c r="D22" s="64" t="s">
        <v>102</v>
      </c>
      <c r="E22" s="64" t="s">
        <v>102</v>
      </c>
      <c r="F22" s="31" t="s">
        <v>1</v>
      </c>
      <c r="G22" s="31" t="s">
        <v>112</v>
      </c>
      <c r="H22" s="31" t="s">
        <v>114</v>
      </c>
      <c r="I22" s="31" t="s">
        <v>113</v>
      </c>
      <c r="J22" s="89" t="s">
        <v>102</v>
      </c>
      <c r="K22" s="89"/>
      <c r="L22" s="46">
        <v>43468</v>
      </c>
      <c r="M22" s="31" t="s">
        <v>102</v>
      </c>
      <c r="N22" s="31" t="s">
        <v>329</v>
      </c>
      <c r="O22" s="31" t="s">
        <v>112</v>
      </c>
      <c r="P22" s="31" t="s">
        <v>102</v>
      </c>
      <c r="Q22" s="31" t="s">
        <v>112</v>
      </c>
      <c r="R22" s="47" t="s">
        <v>102</v>
      </c>
      <c r="S22" s="31" t="s">
        <v>127</v>
      </c>
      <c r="T22" s="42" t="s">
        <v>146</v>
      </c>
      <c r="U22" s="31" t="s">
        <v>147</v>
      </c>
      <c r="V22" s="31" t="s">
        <v>188</v>
      </c>
      <c r="W22" s="31" t="s">
        <v>281</v>
      </c>
      <c r="X22" s="31" t="s">
        <v>112</v>
      </c>
      <c r="Y22" s="31" t="s">
        <v>275</v>
      </c>
      <c r="Z22" s="60"/>
    </row>
    <row r="23" spans="1:26" s="38" customFormat="1" ht="13" x14ac:dyDescent="0.3">
      <c r="A23" s="31">
        <v>8</v>
      </c>
      <c r="B23" s="64" t="s">
        <v>288</v>
      </c>
      <c r="C23" s="64" t="s">
        <v>288</v>
      </c>
      <c r="D23" s="64" t="s">
        <v>310</v>
      </c>
      <c r="E23" s="64" t="s">
        <v>310</v>
      </c>
      <c r="F23" s="31" t="s">
        <v>1</v>
      </c>
      <c r="G23" s="31" t="s">
        <v>112</v>
      </c>
      <c r="H23" s="31" t="s">
        <v>114</v>
      </c>
      <c r="I23" s="31" t="s">
        <v>113</v>
      </c>
      <c r="J23" s="89" t="s">
        <v>102</v>
      </c>
      <c r="K23" s="89"/>
      <c r="L23" s="46">
        <v>43468</v>
      </c>
      <c r="M23" s="31" t="s">
        <v>102</v>
      </c>
      <c r="N23" s="31" t="s">
        <v>330</v>
      </c>
      <c r="O23" s="31" t="s">
        <v>112</v>
      </c>
      <c r="P23" s="31" t="s">
        <v>102</v>
      </c>
      <c r="Q23" s="31" t="s">
        <v>112</v>
      </c>
      <c r="R23" s="47" t="s">
        <v>102</v>
      </c>
      <c r="S23" s="31" t="s">
        <v>127</v>
      </c>
      <c r="T23" s="42" t="s">
        <v>146</v>
      </c>
      <c r="U23" s="31" t="s">
        <v>147</v>
      </c>
      <c r="V23" s="31" t="s">
        <v>188</v>
      </c>
      <c r="W23" s="31" t="s">
        <v>192</v>
      </c>
      <c r="X23" s="31" t="s">
        <v>112</v>
      </c>
      <c r="Y23" s="31" t="s">
        <v>275</v>
      </c>
      <c r="Z23" s="60"/>
    </row>
    <row r="24" spans="1:26" s="38" customFormat="1" ht="13" x14ac:dyDescent="0.3">
      <c r="A24" s="31">
        <v>9</v>
      </c>
      <c r="B24" s="64" t="s">
        <v>288</v>
      </c>
      <c r="C24" s="64" t="s">
        <v>288</v>
      </c>
      <c r="D24" s="64" t="s">
        <v>310</v>
      </c>
      <c r="E24" s="64" t="s">
        <v>310</v>
      </c>
      <c r="F24" s="31" t="s">
        <v>1</v>
      </c>
      <c r="G24" s="31" t="s">
        <v>112</v>
      </c>
      <c r="H24" s="31" t="s">
        <v>114</v>
      </c>
      <c r="I24" s="31" t="s">
        <v>113</v>
      </c>
      <c r="J24" s="89" t="s">
        <v>102</v>
      </c>
      <c r="K24" s="89"/>
      <c r="L24" s="46">
        <v>43468</v>
      </c>
      <c r="M24" s="31" t="s">
        <v>102</v>
      </c>
      <c r="N24" s="31" t="s">
        <v>331</v>
      </c>
      <c r="O24" s="31" t="s">
        <v>112</v>
      </c>
      <c r="P24" s="31" t="s">
        <v>102</v>
      </c>
      <c r="Q24" s="31" t="s">
        <v>112</v>
      </c>
      <c r="R24" s="47" t="s">
        <v>102</v>
      </c>
      <c r="S24" s="31" t="s">
        <v>127</v>
      </c>
      <c r="T24" s="42" t="s">
        <v>146</v>
      </c>
      <c r="U24" s="31" t="s">
        <v>147</v>
      </c>
      <c r="V24" s="31" t="s">
        <v>188</v>
      </c>
      <c r="W24" s="31" t="s">
        <v>192</v>
      </c>
      <c r="X24" s="31" t="s">
        <v>112</v>
      </c>
      <c r="Y24" s="31" t="s">
        <v>275</v>
      </c>
      <c r="Z24" s="60"/>
    </row>
    <row r="25" spans="1:26" s="38" customFormat="1" ht="13" x14ac:dyDescent="0.3">
      <c r="A25" s="31">
        <v>10</v>
      </c>
      <c r="B25" s="64" t="s">
        <v>301</v>
      </c>
      <c r="C25" s="64" t="s">
        <v>301</v>
      </c>
      <c r="D25" s="64" t="s">
        <v>311</v>
      </c>
      <c r="E25" s="64" t="s">
        <v>311</v>
      </c>
      <c r="F25" s="31" t="s">
        <v>2</v>
      </c>
      <c r="G25" s="31" t="s">
        <v>112</v>
      </c>
      <c r="H25" s="31" t="s">
        <v>114</v>
      </c>
      <c r="I25" s="31" t="s">
        <v>113</v>
      </c>
      <c r="J25" s="89" t="s">
        <v>102</v>
      </c>
      <c r="K25" s="89"/>
      <c r="L25" s="46">
        <v>43468</v>
      </c>
      <c r="M25" s="31">
        <v>640587</v>
      </c>
      <c r="N25" s="31" t="s">
        <v>332</v>
      </c>
      <c r="O25" s="31" t="s">
        <v>112</v>
      </c>
      <c r="P25" s="31" t="s">
        <v>102</v>
      </c>
      <c r="Q25" s="31" t="s">
        <v>112</v>
      </c>
      <c r="R25" s="47" t="s">
        <v>102</v>
      </c>
      <c r="S25" s="31" t="s">
        <v>127</v>
      </c>
      <c r="T25" s="42" t="s">
        <v>142</v>
      </c>
      <c r="U25" s="31" t="s">
        <v>143</v>
      </c>
      <c r="V25" s="31" t="s">
        <v>188</v>
      </c>
      <c r="W25" s="31" t="s">
        <v>192</v>
      </c>
      <c r="X25" s="31" t="s">
        <v>112</v>
      </c>
      <c r="Y25" s="31" t="s">
        <v>274</v>
      </c>
      <c r="Z25" s="60"/>
    </row>
    <row r="26" spans="1:26" s="38" customFormat="1" ht="13" x14ac:dyDescent="0.3">
      <c r="A26" s="39">
        <v>11</v>
      </c>
      <c r="B26" s="90" t="s">
        <v>303</v>
      </c>
      <c r="C26" s="91" t="s">
        <v>303</v>
      </c>
      <c r="D26" s="90" t="s">
        <v>312</v>
      </c>
      <c r="E26" s="91" t="s">
        <v>312</v>
      </c>
      <c r="F26" s="35" t="s">
        <v>1</v>
      </c>
      <c r="G26" s="35" t="s">
        <v>112</v>
      </c>
      <c r="H26" s="35" t="s">
        <v>114</v>
      </c>
      <c r="I26" s="35" t="s">
        <v>113</v>
      </c>
      <c r="J26" s="89" t="s">
        <v>102</v>
      </c>
      <c r="K26" s="89"/>
      <c r="L26" s="46">
        <v>43468</v>
      </c>
      <c r="M26" s="41" t="s">
        <v>316</v>
      </c>
      <c r="N26" s="35" t="s">
        <v>333</v>
      </c>
      <c r="O26" s="35" t="s">
        <v>112</v>
      </c>
      <c r="P26" s="35" t="s">
        <v>102</v>
      </c>
      <c r="Q26" s="35" t="s">
        <v>112</v>
      </c>
      <c r="R26" s="37" t="s">
        <v>102</v>
      </c>
      <c r="S26" s="35" t="s">
        <v>127</v>
      </c>
      <c r="T26" s="42" t="s">
        <v>144</v>
      </c>
      <c r="U26" s="35" t="s">
        <v>145</v>
      </c>
      <c r="V26" s="36" t="s">
        <v>188</v>
      </c>
      <c r="W26" s="35" t="s">
        <v>192</v>
      </c>
      <c r="X26" s="35" t="s">
        <v>112</v>
      </c>
      <c r="Y26" s="41" t="s">
        <v>275</v>
      </c>
      <c r="Z26" s="32"/>
    </row>
    <row r="27" spans="1:26" s="38" customFormat="1" ht="13" x14ac:dyDescent="0.3">
      <c r="A27" s="34">
        <v>12</v>
      </c>
      <c r="B27" s="90" t="s">
        <v>296</v>
      </c>
      <c r="C27" s="91" t="s">
        <v>296</v>
      </c>
      <c r="D27" s="90" t="s">
        <v>102</v>
      </c>
      <c r="E27" s="91" t="s">
        <v>102</v>
      </c>
      <c r="F27" s="35" t="s">
        <v>2</v>
      </c>
      <c r="G27" s="35" t="s">
        <v>112</v>
      </c>
      <c r="H27" s="35" t="s">
        <v>114</v>
      </c>
      <c r="I27" s="35" t="s">
        <v>113</v>
      </c>
      <c r="J27" s="89" t="s">
        <v>102</v>
      </c>
      <c r="K27" s="89"/>
      <c r="L27" s="46">
        <v>43468</v>
      </c>
      <c r="M27" s="41">
        <v>1406133922</v>
      </c>
      <c r="N27" s="35" t="s">
        <v>334</v>
      </c>
      <c r="O27" s="35" t="s">
        <v>112</v>
      </c>
      <c r="P27" s="35" t="s">
        <v>102</v>
      </c>
      <c r="Q27" s="35" t="s">
        <v>112</v>
      </c>
      <c r="R27" s="37" t="s">
        <v>102</v>
      </c>
      <c r="S27" s="35" t="s">
        <v>127</v>
      </c>
      <c r="T27" s="35" t="s">
        <v>133</v>
      </c>
      <c r="U27" s="35" t="s">
        <v>152</v>
      </c>
      <c r="V27" s="36" t="s">
        <v>156</v>
      </c>
      <c r="W27" s="35" t="s">
        <v>192</v>
      </c>
      <c r="X27" s="35" t="s">
        <v>112</v>
      </c>
      <c r="Y27" s="41" t="s">
        <v>275</v>
      </c>
      <c r="Z27" s="32"/>
    </row>
    <row r="28" spans="1:26" s="38" customFormat="1" ht="13" x14ac:dyDescent="0.3">
      <c r="A28" s="34">
        <v>13</v>
      </c>
      <c r="B28" s="90" t="s">
        <v>287</v>
      </c>
      <c r="C28" s="91" t="s">
        <v>287</v>
      </c>
      <c r="D28" s="90" t="s">
        <v>310</v>
      </c>
      <c r="E28" s="91" t="s">
        <v>310</v>
      </c>
      <c r="F28" s="35" t="s">
        <v>1</v>
      </c>
      <c r="G28" s="35" t="s">
        <v>112</v>
      </c>
      <c r="H28" s="35" t="s">
        <v>114</v>
      </c>
      <c r="I28" s="35" t="s">
        <v>113</v>
      </c>
      <c r="J28" s="89" t="s">
        <v>102</v>
      </c>
      <c r="K28" s="89"/>
      <c r="L28" s="46">
        <v>43468</v>
      </c>
      <c r="M28" s="41" t="s">
        <v>102</v>
      </c>
      <c r="N28" s="35" t="s">
        <v>335</v>
      </c>
      <c r="O28" s="35" t="s">
        <v>112</v>
      </c>
      <c r="P28" s="35" t="s">
        <v>102</v>
      </c>
      <c r="Q28" s="35" t="s">
        <v>112</v>
      </c>
      <c r="R28" s="37" t="s">
        <v>102</v>
      </c>
      <c r="S28" s="35" t="s">
        <v>127</v>
      </c>
      <c r="T28" s="35" t="s">
        <v>133</v>
      </c>
      <c r="U28" s="35" t="s">
        <v>153</v>
      </c>
      <c r="V28" s="36" t="s">
        <v>156</v>
      </c>
      <c r="W28" s="35" t="s">
        <v>192</v>
      </c>
      <c r="X28" s="35" t="s">
        <v>112</v>
      </c>
      <c r="Y28" s="41" t="s">
        <v>275</v>
      </c>
      <c r="Z28" s="32"/>
    </row>
    <row r="29" spans="1:26" s="38" customFormat="1" ht="13" x14ac:dyDescent="0.3">
      <c r="A29" s="39">
        <v>14</v>
      </c>
      <c r="B29" s="64" t="s">
        <v>289</v>
      </c>
      <c r="C29" s="64" t="s">
        <v>289</v>
      </c>
      <c r="D29" s="90" t="s">
        <v>102</v>
      </c>
      <c r="E29" s="91" t="s">
        <v>102</v>
      </c>
      <c r="F29" s="31" t="s">
        <v>1</v>
      </c>
      <c r="G29" s="31" t="s">
        <v>112</v>
      </c>
      <c r="H29" s="35" t="s">
        <v>114</v>
      </c>
      <c r="I29" s="35" t="s">
        <v>113</v>
      </c>
      <c r="J29" s="89" t="s">
        <v>102</v>
      </c>
      <c r="K29" s="89"/>
      <c r="L29" s="46">
        <v>43468</v>
      </c>
      <c r="M29" s="41">
        <v>3134004158</v>
      </c>
      <c r="N29" s="35" t="s">
        <v>336</v>
      </c>
      <c r="O29" s="35" t="s">
        <v>112</v>
      </c>
      <c r="P29" s="35" t="s">
        <v>102</v>
      </c>
      <c r="Q29" s="35" t="s">
        <v>112</v>
      </c>
      <c r="R29" s="37" t="s">
        <v>102</v>
      </c>
      <c r="S29" s="35" t="s">
        <v>127</v>
      </c>
      <c r="T29" s="31" t="s">
        <v>150</v>
      </c>
      <c r="U29" s="35" t="s">
        <v>132</v>
      </c>
      <c r="V29" s="36" t="s">
        <v>156</v>
      </c>
      <c r="W29" s="35" t="s">
        <v>192</v>
      </c>
      <c r="X29" s="35" t="s">
        <v>112</v>
      </c>
      <c r="Y29" s="41" t="s">
        <v>275</v>
      </c>
      <c r="Z29" s="32"/>
    </row>
    <row r="30" spans="1:26" s="38" customFormat="1" ht="13" x14ac:dyDescent="0.3">
      <c r="A30" s="34">
        <v>15</v>
      </c>
      <c r="B30" s="94" t="s">
        <v>285</v>
      </c>
      <c r="C30" s="94" t="s">
        <v>285</v>
      </c>
      <c r="D30" s="92" t="s">
        <v>308</v>
      </c>
      <c r="E30" s="93" t="s">
        <v>308</v>
      </c>
      <c r="F30" s="31" t="s">
        <v>2</v>
      </c>
      <c r="G30" s="31" t="s">
        <v>112</v>
      </c>
      <c r="H30" s="35" t="s">
        <v>114</v>
      </c>
      <c r="I30" s="35" t="s">
        <v>113</v>
      </c>
      <c r="J30" s="89" t="s">
        <v>102</v>
      </c>
      <c r="K30" s="89"/>
      <c r="L30" s="46">
        <v>43468</v>
      </c>
      <c r="M30" s="43" t="s">
        <v>317</v>
      </c>
      <c r="N30" s="44" t="s">
        <v>337</v>
      </c>
      <c r="O30" s="35" t="s">
        <v>112</v>
      </c>
      <c r="P30" s="35" t="s">
        <v>102</v>
      </c>
      <c r="Q30" s="35" t="s">
        <v>112</v>
      </c>
      <c r="R30" s="37" t="s">
        <v>102</v>
      </c>
      <c r="S30" s="44" t="s">
        <v>127</v>
      </c>
      <c r="T30" s="31" t="s">
        <v>130</v>
      </c>
      <c r="U30" s="44" t="s">
        <v>151</v>
      </c>
      <c r="V30" s="45" t="s">
        <v>156</v>
      </c>
      <c r="W30" s="44" t="s">
        <v>192</v>
      </c>
      <c r="X30" s="35" t="s">
        <v>112</v>
      </c>
      <c r="Y30" s="43" t="s">
        <v>275</v>
      </c>
      <c r="Z30" s="32"/>
    </row>
    <row r="31" spans="1:26" s="38" customFormat="1" ht="13" x14ac:dyDescent="0.3">
      <c r="A31" s="39">
        <v>16</v>
      </c>
      <c r="B31" s="64" t="s">
        <v>286</v>
      </c>
      <c r="C31" s="64" t="s">
        <v>286</v>
      </c>
      <c r="D31" s="64" t="s">
        <v>309</v>
      </c>
      <c r="E31" s="64" t="s">
        <v>309</v>
      </c>
      <c r="F31" s="31" t="s">
        <v>2</v>
      </c>
      <c r="G31" s="31" t="s">
        <v>112</v>
      </c>
      <c r="H31" s="35" t="s">
        <v>114</v>
      </c>
      <c r="I31" s="35" t="s">
        <v>113</v>
      </c>
      <c r="J31" s="89" t="s">
        <v>102</v>
      </c>
      <c r="K31" s="89"/>
      <c r="L31" s="46">
        <v>43468</v>
      </c>
      <c r="M31" s="31" t="s">
        <v>318</v>
      </c>
      <c r="N31" s="31" t="s">
        <v>338</v>
      </c>
      <c r="O31" s="35" t="s">
        <v>112</v>
      </c>
      <c r="P31" s="35" t="s">
        <v>102</v>
      </c>
      <c r="Q31" s="35" t="s">
        <v>112</v>
      </c>
      <c r="R31" s="37" t="s">
        <v>102</v>
      </c>
      <c r="S31" s="31" t="s">
        <v>127</v>
      </c>
      <c r="T31" s="31" t="s">
        <v>136</v>
      </c>
      <c r="U31" s="31" t="s">
        <v>138</v>
      </c>
      <c r="V31" s="31" t="s">
        <v>188</v>
      </c>
      <c r="W31" s="31" t="s">
        <v>192</v>
      </c>
      <c r="X31" s="35" t="s">
        <v>112</v>
      </c>
      <c r="Y31" s="31" t="s">
        <v>275</v>
      </c>
      <c r="Z31" s="32"/>
    </row>
    <row r="32" spans="1:26" s="38" customFormat="1" ht="13" x14ac:dyDescent="0.3">
      <c r="A32" s="34">
        <v>17</v>
      </c>
      <c r="B32" s="64" t="s">
        <v>290</v>
      </c>
      <c r="C32" s="64" t="s">
        <v>290</v>
      </c>
      <c r="D32" s="64" t="s">
        <v>102</v>
      </c>
      <c r="E32" s="64" t="s">
        <v>102</v>
      </c>
      <c r="F32" s="31" t="s">
        <v>2</v>
      </c>
      <c r="G32" s="31" t="s">
        <v>112</v>
      </c>
      <c r="H32" s="35" t="s">
        <v>114</v>
      </c>
      <c r="I32" s="35" t="s">
        <v>113</v>
      </c>
      <c r="J32" s="89" t="s">
        <v>102</v>
      </c>
      <c r="K32" s="89"/>
      <c r="L32" s="46">
        <v>43468</v>
      </c>
      <c r="M32" s="31" t="s">
        <v>319</v>
      </c>
      <c r="N32" s="31" t="s">
        <v>339</v>
      </c>
      <c r="O32" s="35" t="s">
        <v>112</v>
      </c>
      <c r="P32" s="35" t="s">
        <v>102</v>
      </c>
      <c r="Q32" s="35" t="s">
        <v>112</v>
      </c>
      <c r="R32" s="37" t="s">
        <v>102</v>
      </c>
      <c r="S32" s="31" t="s">
        <v>127</v>
      </c>
      <c r="T32" s="31" t="s">
        <v>129</v>
      </c>
      <c r="U32" s="31" t="s">
        <v>139</v>
      </c>
      <c r="V32" s="31" t="s">
        <v>188</v>
      </c>
      <c r="W32" s="31" t="s">
        <v>192</v>
      </c>
      <c r="X32" s="35" t="s">
        <v>112</v>
      </c>
      <c r="Y32" s="31" t="s">
        <v>275</v>
      </c>
      <c r="Z32" s="32"/>
    </row>
    <row r="33" spans="1:26" s="38" customFormat="1" ht="13" x14ac:dyDescent="0.3">
      <c r="A33" s="34">
        <v>18</v>
      </c>
      <c r="B33" s="64" t="s">
        <v>286</v>
      </c>
      <c r="C33" s="64" t="s">
        <v>286</v>
      </c>
      <c r="D33" s="64" t="s">
        <v>102</v>
      </c>
      <c r="E33" s="64" t="s">
        <v>102</v>
      </c>
      <c r="F33" s="31" t="s">
        <v>2</v>
      </c>
      <c r="G33" s="31" t="s">
        <v>112</v>
      </c>
      <c r="H33" s="35" t="s">
        <v>114</v>
      </c>
      <c r="I33" s="35" t="s">
        <v>113</v>
      </c>
      <c r="J33" s="89" t="s">
        <v>102</v>
      </c>
      <c r="K33" s="89"/>
      <c r="L33" s="46">
        <v>43468</v>
      </c>
      <c r="M33" s="31" t="s">
        <v>320</v>
      </c>
      <c r="N33" s="31" t="s">
        <v>340</v>
      </c>
      <c r="O33" s="35" t="s">
        <v>112</v>
      </c>
      <c r="P33" s="35" t="s">
        <v>102</v>
      </c>
      <c r="Q33" s="35" t="s">
        <v>112</v>
      </c>
      <c r="R33" s="37" t="s">
        <v>102</v>
      </c>
      <c r="S33" s="31" t="s">
        <v>127</v>
      </c>
      <c r="T33" s="31" t="s">
        <v>129</v>
      </c>
      <c r="U33" s="31" t="s">
        <v>139</v>
      </c>
      <c r="V33" s="31" t="s">
        <v>188</v>
      </c>
      <c r="W33" s="31" t="s">
        <v>192</v>
      </c>
      <c r="X33" s="35" t="s">
        <v>112</v>
      </c>
      <c r="Y33" s="31" t="s">
        <v>275</v>
      </c>
      <c r="Z33" s="32"/>
    </row>
    <row r="34" spans="1:26" s="38" customFormat="1" ht="13" x14ac:dyDescent="0.3">
      <c r="A34" s="39">
        <v>19</v>
      </c>
      <c r="B34" s="64" t="s">
        <v>292</v>
      </c>
      <c r="C34" s="64" t="s">
        <v>292</v>
      </c>
      <c r="D34" s="64" t="s">
        <v>102</v>
      </c>
      <c r="E34" s="64" t="s">
        <v>102</v>
      </c>
      <c r="F34" s="31" t="s">
        <v>2</v>
      </c>
      <c r="G34" s="31" t="s">
        <v>112</v>
      </c>
      <c r="H34" s="35" t="s">
        <v>114</v>
      </c>
      <c r="I34" s="35" t="s">
        <v>113</v>
      </c>
      <c r="J34" s="89" t="s">
        <v>102</v>
      </c>
      <c r="K34" s="89"/>
      <c r="L34" s="46">
        <v>43468</v>
      </c>
      <c r="M34" s="31" t="s">
        <v>102</v>
      </c>
      <c r="N34" s="31" t="s">
        <v>341</v>
      </c>
      <c r="O34" s="35" t="s">
        <v>112</v>
      </c>
      <c r="P34" s="35" t="s">
        <v>102</v>
      </c>
      <c r="Q34" s="35" t="s">
        <v>112</v>
      </c>
      <c r="R34" s="37" t="s">
        <v>102</v>
      </c>
      <c r="S34" s="31" t="s">
        <v>127</v>
      </c>
      <c r="T34" s="31" t="s">
        <v>129</v>
      </c>
      <c r="U34" s="31" t="s">
        <v>139</v>
      </c>
      <c r="V34" s="31" t="s">
        <v>188</v>
      </c>
      <c r="W34" s="31" t="s">
        <v>192</v>
      </c>
      <c r="X34" s="35" t="s">
        <v>112</v>
      </c>
      <c r="Y34" s="31" t="s">
        <v>275</v>
      </c>
      <c r="Z34" s="32"/>
    </row>
    <row r="35" spans="1:26" s="38" customFormat="1" ht="13" x14ac:dyDescent="0.3">
      <c r="A35" s="34">
        <v>20</v>
      </c>
      <c r="B35" s="64" t="s">
        <v>292</v>
      </c>
      <c r="C35" s="64" t="s">
        <v>292</v>
      </c>
      <c r="D35" s="64" t="s">
        <v>102</v>
      </c>
      <c r="E35" s="64" t="s">
        <v>102</v>
      </c>
      <c r="F35" s="31" t="s">
        <v>2</v>
      </c>
      <c r="G35" s="31" t="s">
        <v>112</v>
      </c>
      <c r="H35" s="35" t="s">
        <v>114</v>
      </c>
      <c r="I35" s="35" t="s">
        <v>113</v>
      </c>
      <c r="J35" s="89" t="s">
        <v>102</v>
      </c>
      <c r="K35" s="89"/>
      <c r="L35" s="46">
        <v>43468</v>
      </c>
      <c r="M35" s="31" t="s">
        <v>102</v>
      </c>
      <c r="N35" s="31" t="s">
        <v>342</v>
      </c>
      <c r="O35" s="35" t="s">
        <v>112</v>
      </c>
      <c r="P35" s="35" t="s">
        <v>102</v>
      </c>
      <c r="Q35" s="35" t="s">
        <v>112</v>
      </c>
      <c r="R35" s="37" t="s">
        <v>102</v>
      </c>
      <c r="S35" s="31" t="s">
        <v>127</v>
      </c>
      <c r="T35" s="31" t="s">
        <v>129</v>
      </c>
      <c r="U35" s="31" t="s">
        <v>139</v>
      </c>
      <c r="V35" s="31" t="s">
        <v>188</v>
      </c>
      <c r="W35" s="31" t="s">
        <v>192</v>
      </c>
      <c r="X35" s="35" t="s">
        <v>112</v>
      </c>
      <c r="Y35" s="31" t="s">
        <v>275</v>
      </c>
      <c r="Z35" s="32"/>
    </row>
    <row r="36" spans="1:26" s="38" customFormat="1" ht="13" x14ac:dyDescent="0.3">
      <c r="A36" s="39">
        <v>21</v>
      </c>
      <c r="B36" s="64" t="s">
        <v>292</v>
      </c>
      <c r="C36" s="64" t="s">
        <v>292</v>
      </c>
      <c r="D36" s="64" t="s">
        <v>102</v>
      </c>
      <c r="E36" s="64" t="s">
        <v>102</v>
      </c>
      <c r="F36" s="31" t="s">
        <v>2</v>
      </c>
      <c r="G36" s="31" t="s">
        <v>112</v>
      </c>
      <c r="H36" s="35" t="s">
        <v>114</v>
      </c>
      <c r="I36" s="35" t="s">
        <v>113</v>
      </c>
      <c r="J36" s="89" t="s">
        <v>102</v>
      </c>
      <c r="K36" s="89"/>
      <c r="L36" s="46">
        <v>43468</v>
      </c>
      <c r="M36" s="31">
        <v>139765</v>
      </c>
      <c r="N36" s="31" t="s">
        <v>343</v>
      </c>
      <c r="O36" s="35" t="s">
        <v>112</v>
      </c>
      <c r="P36" s="35" t="s">
        <v>102</v>
      </c>
      <c r="Q36" s="35" t="s">
        <v>112</v>
      </c>
      <c r="R36" s="37" t="s">
        <v>102</v>
      </c>
      <c r="S36" s="31" t="s">
        <v>127</v>
      </c>
      <c r="T36" s="31" t="s">
        <v>148</v>
      </c>
      <c r="U36" s="31" t="s">
        <v>149</v>
      </c>
      <c r="V36" s="31" t="s">
        <v>188</v>
      </c>
      <c r="W36" s="31" t="s">
        <v>192</v>
      </c>
      <c r="X36" s="35" t="s">
        <v>112</v>
      </c>
      <c r="Y36" s="31" t="s">
        <v>275</v>
      </c>
      <c r="Z36" s="32"/>
    </row>
    <row r="37" spans="1:26" s="38" customFormat="1" ht="13" x14ac:dyDescent="0.3">
      <c r="A37" s="34">
        <v>22</v>
      </c>
      <c r="B37" s="64" t="s">
        <v>296</v>
      </c>
      <c r="C37" s="64" t="s">
        <v>296</v>
      </c>
      <c r="D37" s="64" t="s">
        <v>102</v>
      </c>
      <c r="E37" s="64" t="s">
        <v>102</v>
      </c>
      <c r="F37" s="31" t="s">
        <v>2</v>
      </c>
      <c r="G37" s="31" t="s">
        <v>112</v>
      </c>
      <c r="H37" s="35" t="s">
        <v>114</v>
      </c>
      <c r="I37" s="35" t="s">
        <v>113</v>
      </c>
      <c r="J37" s="89" t="s">
        <v>102</v>
      </c>
      <c r="K37" s="89"/>
      <c r="L37" s="46">
        <v>43468</v>
      </c>
      <c r="M37" s="31">
        <v>640575</v>
      </c>
      <c r="N37" s="31" t="s">
        <v>344</v>
      </c>
      <c r="O37" s="35" t="s">
        <v>112</v>
      </c>
      <c r="P37" s="35" t="s">
        <v>102</v>
      </c>
      <c r="Q37" s="35" t="s">
        <v>112</v>
      </c>
      <c r="R37" s="37" t="s">
        <v>102</v>
      </c>
      <c r="S37" s="31" t="s">
        <v>127</v>
      </c>
      <c r="T37" s="31" t="s">
        <v>148</v>
      </c>
      <c r="U37" s="31" t="s">
        <v>149</v>
      </c>
      <c r="V37" s="31" t="s">
        <v>188</v>
      </c>
      <c r="W37" s="31" t="s">
        <v>192</v>
      </c>
      <c r="X37" s="35" t="s">
        <v>112</v>
      </c>
      <c r="Y37" s="31" t="s">
        <v>275</v>
      </c>
      <c r="Z37" s="32"/>
    </row>
    <row r="38" spans="1:26" s="38" customFormat="1" ht="13" x14ac:dyDescent="0.3">
      <c r="A38" s="34">
        <v>23</v>
      </c>
      <c r="B38" s="64" t="s">
        <v>286</v>
      </c>
      <c r="C38" s="64" t="s">
        <v>286</v>
      </c>
      <c r="D38" s="64" t="s">
        <v>102</v>
      </c>
      <c r="E38" s="64" t="s">
        <v>102</v>
      </c>
      <c r="F38" s="31" t="s">
        <v>2</v>
      </c>
      <c r="G38" s="31" t="s">
        <v>112</v>
      </c>
      <c r="H38" s="35" t="s">
        <v>114</v>
      </c>
      <c r="I38" s="35" t="s">
        <v>113</v>
      </c>
      <c r="J38" s="89" t="s">
        <v>102</v>
      </c>
      <c r="K38" s="89"/>
      <c r="L38" s="46">
        <v>43468</v>
      </c>
      <c r="M38" s="31" t="s">
        <v>321</v>
      </c>
      <c r="N38" s="31" t="s">
        <v>345</v>
      </c>
      <c r="O38" s="35" t="s">
        <v>112</v>
      </c>
      <c r="P38" s="35" t="s">
        <v>102</v>
      </c>
      <c r="Q38" s="35" t="s">
        <v>112</v>
      </c>
      <c r="R38" s="37" t="s">
        <v>102</v>
      </c>
      <c r="S38" s="31" t="s">
        <v>127</v>
      </c>
      <c r="T38" s="31" t="s">
        <v>148</v>
      </c>
      <c r="U38" s="31" t="s">
        <v>149</v>
      </c>
      <c r="V38" s="31" t="s">
        <v>188</v>
      </c>
      <c r="W38" s="31" t="s">
        <v>192</v>
      </c>
      <c r="X38" s="35" t="s">
        <v>112</v>
      </c>
      <c r="Y38" s="31" t="s">
        <v>275</v>
      </c>
      <c r="Z38" s="32"/>
    </row>
    <row r="39" spans="1:26" s="38" customFormat="1" ht="13" x14ac:dyDescent="0.3">
      <c r="A39" s="39">
        <v>24</v>
      </c>
      <c r="B39" s="64" t="s">
        <v>299</v>
      </c>
      <c r="C39" s="64" t="s">
        <v>299</v>
      </c>
      <c r="D39" s="64" t="s">
        <v>102</v>
      </c>
      <c r="E39" s="64" t="s">
        <v>102</v>
      </c>
      <c r="F39" s="31" t="s">
        <v>2</v>
      </c>
      <c r="G39" s="31" t="s">
        <v>112</v>
      </c>
      <c r="H39" s="35" t="s">
        <v>114</v>
      </c>
      <c r="I39" s="35" t="s">
        <v>113</v>
      </c>
      <c r="J39" s="89" t="s">
        <v>102</v>
      </c>
      <c r="K39" s="89"/>
      <c r="L39" s="46">
        <v>43468</v>
      </c>
      <c r="M39" s="31">
        <v>5068943</v>
      </c>
      <c r="N39" s="31" t="s">
        <v>346</v>
      </c>
      <c r="O39" s="35" t="s">
        <v>112</v>
      </c>
      <c r="P39" s="35" t="s">
        <v>102</v>
      </c>
      <c r="Q39" s="35" t="s">
        <v>112</v>
      </c>
      <c r="R39" s="37" t="s">
        <v>102</v>
      </c>
      <c r="S39" s="31" t="s">
        <v>127</v>
      </c>
      <c r="T39" s="31" t="s">
        <v>148</v>
      </c>
      <c r="U39" s="31" t="s">
        <v>149</v>
      </c>
      <c r="V39" s="31" t="s">
        <v>188</v>
      </c>
      <c r="W39" s="31" t="s">
        <v>192</v>
      </c>
      <c r="X39" s="35" t="s">
        <v>112</v>
      </c>
      <c r="Y39" s="31" t="s">
        <v>275</v>
      </c>
      <c r="Z39" s="32"/>
    </row>
    <row r="40" spans="1:26" s="38" customFormat="1" ht="13" x14ac:dyDescent="0.3">
      <c r="A40" s="34">
        <v>25</v>
      </c>
      <c r="B40" s="64" t="s">
        <v>304</v>
      </c>
      <c r="C40" s="64" t="s">
        <v>304</v>
      </c>
      <c r="D40" s="64" t="s">
        <v>102</v>
      </c>
      <c r="E40" s="64" t="s">
        <v>102</v>
      </c>
      <c r="F40" s="31" t="s">
        <v>2</v>
      </c>
      <c r="G40" s="31" t="s">
        <v>112</v>
      </c>
      <c r="H40" s="35" t="s">
        <v>114</v>
      </c>
      <c r="I40" s="35" t="s">
        <v>113</v>
      </c>
      <c r="J40" s="89" t="s">
        <v>102</v>
      </c>
      <c r="K40" s="89"/>
      <c r="L40" s="46">
        <v>43468</v>
      </c>
      <c r="M40" s="31">
        <v>60516</v>
      </c>
      <c r="N40" s="31" t="s">
        <v>347</v>
      </c>
      <c r="O40" s="35" t="s">
        <v>112</v>
      </c>
      <c r="P40" s="35" t="s">
        <v>102</v>
      </c>
      <c r="Q40" s="35" t="s">
        <v>112</v>
      </c>
      <c r="R40" s="37" t="s">
        <v>102</v>
      </c>
      <c r="S40" s="31" t="s">
        <v>127</v>
      </c>
      <c r="T40" s="31" t="s">
        <v>133</v>
      </c>
      <c r="U40" s="31" t="s">
        <v>152</v>
      </c>
      <c r="V40" s="31" t="s">
        <v>156</v>
      </c>
      <c r="W40" s="31" t="s">
        <v>192</v>
      </c>
      <c r="X40" s="35" t="s">
        <v>112</v>
      </c>
      <c r="Y40" s="31" t="s">
        <v>275</v>
      </c>
      <c r="Z40" s="32"/>
    </row>
    <row r="41" spans="1:26" s="38" customFormat="1" ht="13" x14ac:dyDescent="0.3">
      <c r="A41" s="39">
        <v>26</v>
      </c>
      <c r="B41" s="64" t="s">
        <v>299</v>
      </c>
      <c r="C41" s="64" t="s">
        <v>299</v>
      </c>
      <c r="D41" s="64" t="s">
        <v>102</v>
      </c>
      <c r="E41" s="64" t="s">
        <v>102</v>
      </c>
      <c r="F41" s="31" t="s">
        <v>2</v>
      </c>
      <c r="G41" s="31" t="s">
        <v>112</v>
      </c>
      <c r="H41" s="35" t="s">
        <v>114</v>
      </c>
      <c r="I41" s="35" t="s">
        <v>113</v>
      </c>
      <c r="J41" s="89" t="s">
        <v>102</v>
      </c>
      <c r="K41" s="89"/>
      <c r="L41" s="46">
        <v>43468</v>
      </c>
      <c r="M41" s="31">
        <v>5082095</v>
      </c>
      <c r="N41" s="31" t="s">
        <v>348</v>
      </c>
      <c r="O41" s="35" t="s">
        <v>112</v>
      </c>
      <c r="P41" s="35" t="s">
        <v>102</v>
      </c>
      <c r="Q41" s="35" t="s">
        <v>112</v>
      </c>
      <c r="R41" s="37" t="s">
        <v>102</v>
      </c>
      <c r="S41" s="31" t="s">
        <v>127</v>
      </c>
      <c r="T41" s="31" t="s">
        <v>133</v>
      </c>
      <c r="U41" s="31" t="s">
        <v>152</v>
      </c>
      <c r="V41" s="31" t="s">
        <v>156</v>
      </c>
      <c r="W41" s="31" t="s">
        <v>192</v>
      </c>
      <c r="X41" s="35" t="s">
        <v>112</v>
      </c>
      <c r="Y41" s="31" t="s">
        <v>275</v>
      </c>
      <c r="Z41" s="32"/>
    </row>
    <row r="42" spans="1:26" s="38" customFormat="1" ht="13" x14ac:dyDescent="0.3">
      <c r="A42" s="34">
        <v>27</v>
      </c>
      <c r="B42" s="64" t="s">
        <v>292</v>
      </c>
      <c r="C42" s="64" t="s">
        <v>292</v>
      </c>
      <c r="D42" s="64" t="s">
        <v>102</v>
      </c>
      <c r="E42" s="64" t="s">
        <v>102</v>
      </c>
      <c r="F42" s="31" t="s">
        <v>2</v>
      </c>
      <c r="G42" s="31" t="s">
        <v>112</v>
      </c>
      <c r="H42" s="35" t="s">
        <v>114</v>
      </c>
      <c r="I42" s="35" t="s">
        <v>113</v>
      </c>
      <c r="J42" s="89" t="s">
        <v>102</v>
      </c>
      <c r="K42" s="89"/>
      <c r="L42" s="46">
        <v>43468</v>
      </c>
      <c r="M42" s="31">
        <v>139772</v>
      </c>
      <c r="N42" s="31" t="s">
        <v>349</v>
      </c>
      <c r="O42" s="35" t="s">
        <v>112</v>
      </c>
      <c r="P42" s="35" t="s">
        <v>102</v>
      </c>
      <c r="Q42" s="35" t="s">
        <v>112</v>
      </c>
      <c r="R42" s="37" t="s">
        <v>102</v>
      </c>
      <c r="S42" s="31" t="s">
        <v>127</v>
      </c>
      <c r="T42" s="31" t="s">
        <v>133</v>
      </c>
      <c r="U42" s="31" t="s">
        <v>137</v>
      </c>
      <c r="V42" s="31" t="s">
        <v>156</v>
      </c>
      <c r="W42" s="31" t="s">
        <v>192</v>
      </c>
      <c r="X42" s="35" t="s">
        <v>112</v>
      </c>
      <c r="Y42" s="31" t="s">
        <v>275</v>
      </c>
      <c r="Z42" s="32"/>
    </row>
    <row r="43" spans="1:26" s="38" customFormat="1" ht="13" x14ac:dyDescent="0.3">
      <c r="A43" s="34">
        <v>28</v>
      </c>
      <c r="B43" s="64" t="s">
        <v>306</v>
      </c>
      <c r="C43" s="64" t="s">
        <v>306</v>
      </c>
      <c r="D43" s="64" t="s">
        <v>313</v>
      </c>
      <c r="E43" s="64" t="s">
        <v>313</v>
      </c>
      <c r="F43" s="31" t="s">
        <v>2</v>
      </c>
      <c r="G43" s="31" t="s">
        <v>112</v>
      </c>
      <c r="H43" s="35" t="s">
        <v>114</v>
      </c>
      <c r="I43" s="35" t="s">
        <v>113</v>
      </c>
      <c r="J43" s="89" t="s">
        <v>102</v>
      </c>
      <c r="K43" s="89"/>
      <c r="L43" s="46">
        <v>43468</v>
      </c>
      <c r="M43" s="31">
        <v>9568</v>
      </c>
      <c r="N43" s="31" t="s">
        <v>350</v>
      </c>
      <c r="O43" s="35" t="s">
        <v>112</v>
      </c>
      <c r="P43" s="35" t="s">
        <v>102</v>
      </c>
      <c r="Q43" s="35" t="s">
        <v>112</v>
      </c>
      <c r="R43" s="37" t="s">
        <v>102</v>
      </c>
      <c r="S43" s="31" t="s">
        <v>127</v>
      </c>
      <c r="T43" s="31" t="s">
        <v>133</v>
      </c>
      <c r="U43" s="31" t="s">
        <v>352</v>
      </c>
      <c r="V43" s="31" t="s">
        <v>156</v>
      </c>
      <c r="W43" s="31" t="s">
        <v>192</v>
      </c>
      <c r="X43" s="35" t="s">
        <v>112</v>
      </c>
      <c r="Y43" s="31" t="s">
        <v>275</v>
      </c>
      <c r="Z43" s="32"/>
    </row>
    <row r="44" spans="1:26" s="38" customFormat="1" ht="13" x14ac:dyDescent="0.3">
      <c r="A44" s="39">
        <v>29</v>
      </c>
      <c r="B44" s="64" t="s">
        <v>286</v>
      </c>
      <c r="C44" s="64" t="s">
        <v>286</v>
      </c>
      <c r="D44" s="64" t="s">
        <v>102</v>
      </c>
      <c r="E44" s="64" t="s">
        <v>102</v>
      </c>
      <c r="F44" s="31" t="s">
        <v>2</v>
      </c>
      <c r="G44" s="31" t="s">
        <v>112</v>
      </c>
      <c r="H44" s="35" t="s">
        <v>114</v>
      </c>
      <c r="I44" s="35" t="s">
        <v>113</v>
      </c>
      <c r="J44" s="89" t="s">
        <v>102</v>
      </c>
      <c r="K44" s="89"/>
      <c r="L44" s="46">
        <v>43468</v>
      </c>
      <c r="M44" s="31" t="s">
        <v>322</v>
      </c>
      <c r="N44" s="31" t="s">
        <v>351</v>
      </c>
      <c r="O44" s="35" t="s">
        <v>112</v>
      </c>
      <c r="P44" s="35" t="s">
        <v>102</v>
      </c>
      <c r="Q44" s="35" t="s">
        <v>112</v>
      </c>
      <c r="R44" s="37" t="s">
        <v>102</v>
      </c>
      <c r="S44" s="31" t="s">
        <v>127</v>
      </c>
      <c r="T44" s="31" t="s">
        <v>150</v>
      </c>
      <c r="U44" s="31" t="s">
        <v>132</v>
      </c>
      <c r="V44" s="31" t="s">
        <v>156</v>
      </c>
      <c r="W44" s="31" t="s">
        <v>192</v>
      </c>
      <c r="X44" s="35" t="s">
        <v>112</v>
      </c>
      <c r="Y44" s="31" t="s">
        <v>275</v>
      </c>
      <c r="Z44" s="32"/>
    </row>
    <row r="45" spans="1:26" s="38" customFormat="1" ht="13" x14ac:dyDescent="0.3">
      <c r="A45" s="34">
        <v>30</v>
      </c>
      <c r="B45" s="64" t="s">
        <v>485</v>
      </c>
      <c r="C45" s="64" t="s">
        <v>485</v>
      </c>
      <c r="D45" s="64" t="s">
        <v>102</v>
      </c>
      <c r="E45" s="64" t="s">
        <v>102</v>
      </c>
      <c r="F45" s="31" t="s">
        <v>1</v>
      </c>
      <c r="G45" s="31" t="s">
        <v>112</v>
      </c>
      <c r="H45" s="31" t="s">
        <v>113</v>
      </c>
      <c r="I45" s="31" t="s">
        <v>114</v>
      </c>
      <c r="J45" s="46">
        <v>41430</v>
      </c>
      <c r="K45" s="46">
        <v>41430</v>
      </c>
      <c r="L45" s="46" t="s">
        <v>102</v>
      </c>
      <c r="M45" s="31" t="s">
        <v>493</v>
      </c>
      <c r="N45" s="31" t="s">
        <v>495</v>
      </c>
      <c r="O45" s="31" t="s">
        <v>112</v>
      </c>
      <c r="P45" s="31" t="s">
        <v>102</v>
      </c>
      <c r="Q45" s="31" t="s">
        <v>112</v>
      </c>
      <c r="R45" s="47">
        <v>45809</v>
      </c>
      <c r="S45" s="31" t="s">
        <v>397</v>
      </c>
      <c r="T45" s="31" t="s">
        <v>477</v>
      </c>
      <c r="U45" s="31" t="s">
        <v>398</v>
      </c>
      <c r="V45" s="31" t="s">
        <v>191</v>
      </c>
      <c r="W45" s="31" t="s">
        <v>500</v>
      </c>
      <c r="X45" s="31" t="s">
        <v>112</v>
      </c>
      <c r="Y45" s="33"/>
      <c r="Z45" s="32"/>
    </row>
    <row r="46" spans="1:26" s="38" customFormat="1" ht="13" x14ac:dyDescent="0.3">
      <c r="A46" s="39">
        <v>31</v>
      </c>
      <c r="B46" s="64" t="s">
        <v>487</v>
      </c>
      <c r="C46" s="64" t="s">
        <v>487</v>
      </c>
      <c r="D46" s="64" t="s">
        <v>102</v>
      </c>
      <c r="E46" s="64" t="s">
        <v>102</v>
      </c>
      <c r="F46" s="31" t="s">
        <v>1</v>
      </c>
      <c r="G46" s="31" t="s">
        <v>112</v>
      </c>
      <c r="H46" s="31" t="s">
        <v>113</v>
      </c>
      <c r="I46" s="31" t="s">
        <v>114</v>
      </c>
      <c r="J46" s="46">
        <v>42494</v>
      </c>
      <c r="K46" s="46">
        <v>42494</v>
      </c>
      <c r="L46" s="46" t="s">
        <v>102</v>
      </c>
      <c r="M46" s="31">
        <v>60530056</v>
      </c>
      <c r="N46" s="31" t="s">
        <v>496</v>
      </c>
      <c r="O46" s="31" t="s">
        <v>112</v>
      </c>
      <c r="P46" s="31" t="s">
        <v>102</v>
      </c>
      <c r="Q46" s="31" t="s">
        <v>112</v>
      </c>
      <c r="R46" s="47">
        <v>45809</v>
      </c>
      <c r="S46" s="31" t="s">
        <v>397</v>
      </c>
      <c r="T46" s="31" t="s">
        <v>477</v>
      </c>
      <c r="U46" s="31" t="s">
        <v>398</v>
      </c>
      <c r="V46" s="31" t="s">
        <v>191</v>
      </c>
      <c r="W46" s="31" t="s">
        <v>500</v>
      </c>
      <c r="X46" s="31" t="s">
        <v>112</v>
      </c>
      <c r="Y46" s="33"/>
      <c r="Z46" s="32"/>
    </row>
    <row r="47" spans="1:26" s="38" customFormat="1" ht="13" x14ac:dyDescent="0.3">
      <c r="A47" s="34">
        <v>32</v>
      </c>
      <c r="B47" s="64" t="s">
        <v>488</v>
      </c>
      <c r="C47" s="64" t="s">
        <v>488</v>
      </c>
      <c r="D47" s="64" t="s">
        <v>102</v>
      </c>
      <c r="E47" s="64" t="s">
        <v>102</v>
      </c>
      <c r="F47" s="31" t="s">
        <v>2</v>
      </c>
      <c r="G47" s="31" t="s">
        <v>112</v>
      </c>
      <c r="H47" s="31" t="s">
        <v>113</v>
      </c>
      <c r="I47" s="31" t="s">
        <v>114</v>
      </c>
      <c r="J47" s="46">
        <v>41071</v>
      </c>
      <c r="K47" s="46">
        <v>41071</v>
      </c>
      <c r="L47" s="46" t="s">
        <v>102</v>
      </c>
      <c r="M47" s="31" t="s">
        <v>494</v>
      </c>
      <c r="N47" s="31" t="s">
        <v>497</v>
      </c>
      <c r="O47" s="31" t="s">
        <v>112</v>
      </c>
      <c r="P47" s="31" t="s">
        <v>102</v>
      </c>
      <c r="Q47" s="31" t="s">
        <v>112</v>
      </c>
      <c r="R47" s="47">
        <v>45809</v>
      </c>
      <c r="S47" s="31" t="s">
        <v>397</v>
      </c>
      <c r="T47" s="31" t="s">
        <v>478</v>
      </c>
      <c r="U47" s="31" t="s">
        <v>401</v>
      </c>
      <c r="V47" s="31" t="s">
        <v>191</v>
      </c>
      <c r="W47" s="31" t="s">
        <v>501</v>
      </c>
      <c r="X47" s="31" t="s">
        <v>112</v>
      </c>
      <c r="Y47" s="33"/>
      <c r="Z47" s="32"/>
    </row>
    <row r="48" spans="1:26" s="38" customFormat="1" ht="13" x14ac:dyDescent="0.3">
      <c r="A48" s="34">
        <v>33</v>
      </c>
      <c r="B48" s="64" t="s">
        <v>490</v>
      </c>
      <c r="C48" s="64" t="s">
        <v>490</v>
      </c>
      <c r="D48" s="64" t="s">
        <v>102</v>
      </c>
      <c r="E48" s="64" t="s">
        <v>102</v>
      </c>
      <c r="F48" s="31" t="s">
        <v>1</v>
      </c>
      <c r="G48" s="31" t="s">
        <v>112</v>
      </c>
      <c r="H48" s="31" t="s">
        <v>114</v>
      </c>
      <c r="I48" s="31" t="s">
        <v>113</v>
      </c>
      <c r="J48" s="46" t="s">
        <v>102</v>
      </c>
      <c r="K48" s="46">
        <v>43389</v>
      </c>
      <c r="L48" s="46">
        <v>43374</v>
      </c>
      <c r="M48" s="31">
        <v>80822022</v>
      </c>
      <c r="N48" s="31" t="s">
        <v>498</v>
      </c>
      <c r="O48" s="31" t="s">
        <v>112</v>
      </c>
      <c r="P48" s="31" t="s">
        <v>102</v>
      </c>
      <c r="Q48" s="31" t="s">
        <v>112</v>
      </c>
      <c r="R48" s="47">
        <v>45809</v>
      </c>
      <c r="S48" s="31" t="s">
        <v>397</v>
      </c>
      <c r="T48" s="31" t="s">
        <v>479</v>
      </c>
      <c r="U48" s="31" t="s">
        <v>402</v>
      </c>
      <c r="V48" s="31" t="s">
        <v>188</v>
      </c>
      <c r="W48" s="31" t="s">
        <v>192</v>
      </c>
      <c r="X48" s="31" t="s">
        <v>112</v>
      </c>
      <c r="Y48" s="33" t="s">
        <v>394</v>
      </c>
      <c r="Z48" s="32"/>
    </row>
    <row r="49" spans="1:26" s="38" customFormat="1" ht="13" x14ac:dyDescent="0.3">
      <c r="A49" s="39">
        <v>34</v>
      </c>
      <c r="B49" s="64" t="s">
        <v>490</v>
      </c>
      <c r="C49" s="64" t="s">
        <v>490</v>
      </c>
      <c r="D49" s="64" t="s">
        <v>102</v>
      </c>
      <c r="E49" s="64" t="s">
        <v>102</v>
      </c>
      <c r="F49" s="31" t="s">
        <v>1</v>
      </c>
      <c r="G49" s="31" t="s">
        <v>112</v>
      </c>
      <c r="H49" s="31" t="s">
        <v>114</v>
      </c>
      <c r="I49" s="31" t="s">
        <v>113</v>
      </c>
      <c r="J49" s="46" t="s">
        <v>102</v>
      </c>
      <c r="K49" s="46">
        <v>43398</v>
      </c>
      <c r="L49" s="46">
        <v>43374</v>
      </c>
      <c r="M49" s="31">
        <v>90438922</v>
      </c>
      <c r="N49" s="31" t="s">
        <v>499</v>
      </c>
      <c r="O49" s="31" t="s">
        <v>112</v>
      </c>
      <c r="P49" s="31" t="s">
        <v>102</v>
      </c>
      <c r="Q49" s="31" t="s">
        <v>112</v>
      </c>
      <c r="R49" s="47">
        <v>45809</v>
      </c>
      <c r="S49" s="31" t="s">
        <v>397</v>
      </c>
      <c r="T49" s="31" t="s">
        <v>482</v>
      </c>
      <c r="U49" s="31" t="s">
        <v>443</v>
      </c>
      <c r="V49" s="31" t="s">
        <v>188</v>
      </c>
      <c r="W49" s="31" t="s">
        <v>192</v>
      </c>
      <c r="X49" s="31" t="s">
        <v>112</v>
      </c>
      <c r="Y49" s="33" t="s">
        <v>394</v>
      </c>
      <c r="Z49" s="32"/>
    </row>
    <row r="50" spans="1:26" s="38" customFormat="1" ht="13" x14ac:dyDescent="0.3">
      <c r="A50" s="34">
        <v>35</v>
      </c>
      <c r="B50" s="64" t="s">
        <v>257</v>
      </c>
      <c r="C50" s="64" t="s">
        <v>257</v>
      </c>
      <c r="D50" s="64" t="s">
        <v>492</v>
      </c>
      <c r="E50" s="64" t="s">
        <v>492</v>
      </c>
      <c r="F50" s="31" t="s">
        <v>1</v>
      </c>
      <c r="G50" s="31" t="s">
        <v>112</v>
      </c>
      <c r="H50" s="31" t="s">
        <v>113</v>
      </c>
      <c r="I50" s="31" t="s">
        <v>114</v>
      </c>
      <c r="J50" s="46">
        <v>39995</v>
      </c>
      <c r="K50" s="46">
        <v>39995</v>
      </c>
      <c r="L50" s="46" t="s">
        <v>102</v>
      </c>
      <c r="M50" s="31" t="s">
        <v>591</v>
      </c>
      <c r="N50" s="31" t="s">
        <v>599</v>
      </c>
      <c r="O50" s="31" t="s">
        <v>112</v>
      </c>
      <c r="P50" s="31" t="s">
        <v>102</v>
      </c>
      <c r="Q50" s="31" t="s">
        <v>112</v>
      </c>
      <c r="R50" s="31" t="s">
        <v>102</v>
      </c>
      <c r="S50" s="31" t="s">
        <v>528</v>
      </c>
      <c r="T50" s="31" t="s">
        <v>125</v>
      </c>
      <c r="U50" s="31" t="s">
        <v>529</v>
      </c>
      <c r="V50" s="31" t="s">
        <v>188</v>
      </c>
      <c r="W50" s="31" t="s">
        <v>473</v>
      </c>
      <c r="X50" s="31" t="s">
        <v>112</v>
      </c>
      <c r="Y50" s="33"/>
      <c r="Z50" s="32"/>
    </row>
    <row r="51" spans="1:26" s="38" customFormat="1" ht="13" x14ac:dyDescent="0.3">
      <c r="A51" s="39">
        <v>36</v>
      </c>
      <c r="B51" s="64" t="s">
        <v>302</v>
      </c>
      <c r="C51" s="64" t="s">
        <v>302</v>
      </c>
      <c r="D51" s="64" t="s">
        <v>102</v>
      </c>
      <c r="E51" s="64" t="s">
        <v>102</v>
      </c>
      <c r="F51" s="31" t="s">
        <v>1</v>
      </c>
      <c r="G51" s="31" t="s">
        <v>112</v>
      </c>
      <c r="H51" s="31" t="s">
        <v>113</v>
      </c>
      <c r="I51" s="31" t="s">
        <v>114</v>
      </c>
      <c r="J51" s="46">
        <v>41071</v>
      </c>
      <c r="K51" s="46">
        <v>41071</v>
      </c>
      <c r="L51" s="46" t="s">
        <v>102</v>
      </c>
      <c r="M51" s="31">
        <v>80821422</v>
      </c>
      <c r="N51" s="31" t="s">
        <v>600</v>
      </c>
      <c r="O51" s="31" t="s">
        <v>112</v>
      </c>
      <c r="P51" s="31" t="s">
        <v>102</v>
      </c>
      <c r="Q51" s="31" t="s">
        <v>112</v>
      </c>
      <c r="R51" s="31" t="s">
        <v>102</v>
      </c>
      <c r="S51" s="31" t="s">
        <v>528</v>
      </c>
      <c r="T51" s="31" t="s">
        <v>125</v>
      </c>
      <c r="U51" s="31" t="s">
        <v>529</v>
      </c>
      <c r="V51" s="31" t="s">
        <v>188</v>
      </c>
      <c r="W51" s="31" t="s">
        <v>192</v>
      </c>
      <c r="X51" s="31" t="s">
        <v>112</v>
      </c>
      <c r="Y51" s="33"/>
      <c r="Z51" s="32"/>
    </row>
    <row r="52" spans="1:26" s="38" customFormat="1" ht="13" x14ac:dyDescent="0.3">
      <c r="A52" s="34">
        <v>37</v>
      </c>
      <c r="B52" s="64" t="s">
        <v>489</v>
      </c>
      <c r="C52" s="64" t="s">
        <v>489</v>
      </c>
      <c r="D52" s="64" t="s">
        <v>102</v>
      </c>
      <c r="E52" s="64" t="s">
        <v>102</v>
      </c>
      <c r="F52" s="31" t="s">
        <v>1</v>
      </c>
      <c r="G52" s="31" t="s">
        <v>112</v>
      </c>
      <c r="H52" s="31" t="s">
        <v>113</v>
      </c>
      <c r="I52" s="31" t="s">
        <v>114</v>
      </c>
      <c r="J52" s="46">
        <v>41143</v>
      </c>
      <c r="K52" s="46">
        <v>41143</v>
      </c>
      <c r="L52" s="46" t="s">
        <v>102</v>
      </c>
      <c r="M52" s="31">
        <v>5081515</v>
      </c>
      <c r="N52" s="31" t="s">
        <v>601</v>
      </c>
      <c r="O52" s="31" t="s">
        <v>112</v>
      </c>
      <c r="P52" s="31" t="s">
        <v>102</v>
      </c>
      <c r="Q52" s="31" t="s">
        <v>112</v>
      </c>
      <c r="R52" s="31" t="s">
        <v>102</v>
      </c>
      <c r="S52" s="31" t="s">
        <v>528</v>
      </c>
      <c r="T52" s="31" t="s">
        <v>125</v>
      </c>
      <c r="U52" s="31" t="s">
        <v>531</v>
      </c>
      <c r="V52" s="31" t="s">
        <v>188</v>
      </c>
      <c r="W52" s="31" t="s">
        <v>192</v>
      </c>
      <c r="X52" s="31" t="s">
        <v>112</v>
      </c>
      <c r="Y52" s="33"/>
      <c r="Z52" s="32"/>
    </row>
    <row r="53" spans="1:26" s="38" customFormat="1" ht="13" x14ac:dyDescent="0.3">
      <c r="A53" s="34">
        <v>38</v>
      </c>
      <c r="B53" s="64" t="s">
        <v>376</v>
      </c>
      <c r="C53" s="64" t="s">
        <v>376</v>
      </c>
      <c r="D53" s="64" t="s">
        <v>102</v>
      </c>
      <c r="E53" s="64" t="s">
        <v>102</v>
      </c>
      <c r="F53" s="31" t="s">
        <v>1</v>
      </c>
      <c r="G53" s="31" t="s">
        <v>112</v>
      </c>
      <c r="H53" s="31" t="s">
        <v>113</v>
      </c>
      <c r="I53" s="31" t="s">
        <v>114</v>
      </c>
      <c r="J53" s="46">
        <v>42038</v>
      </c>
      <c r="K53" s="46">
        <v>42038</v>
      </c>
      <c r="L53" s="46" t="s">
        <v>102</v>
      </c>
      <c r="M53" s="31" t="s">
        <v>102</v>
      </c>
      <c r="N53" s="31" t="s">
        <v>602</v>
      </c>
      <c r="O53" s="31" t="s">
        <v>112</v>
      </c>
      <c r="P53" s="31" t="s">
        <v>102</v>
      </c>
      <c r="Q53" s="31" t="s">
        <v>112</v>
      </c>
      <c r="R53" s="31" t="s">
        <v>102</v>
      </c>
      <c r="S53" s="31" t="s">
        <v>528</v>
      </c>
      <c r="T53" s="31" t="s">
        <v>125</v>
      </c>
      <c r="U53" s="31" t="s">
        <v>532</v>
      </c>
      <c r="V53" s="31" t="s">
        <v>193</v>
      </c>
      <c r="W53" s="31" t="s">
        <v>203</v>
      </c>
      <c r="X53" s="31" t="s">
        <v>112</v>
      </c>
      <c r="Y53" s="33"/>
      <c r="Z53" s="32"/>
    </row>
    <row r="54" spans="1:26" s="38" customFormat="1" ht="13" x14ac:dyDescent="0.3">
      <c r="A54" s="39">
        <v>39</v>
      </c>
      <c r="B54" s="64" t="s">
        <v>376</v>
      </c>
      <c r="C54" s="64" t="s">
        <v>376</v>
      </c>
      <c r="D54" s="64" t="s">
        <v>102</v>
      </c>
      <c r="E54" s="64" t="s">
        <v>102</v>
      </c>
      <c r="F54" s="31" t="s">
        <v>1</v>
      </c>
      <c r="G54" s="31" t="s">
        <v>112</v>
      </c>
      <c r="H54" s="31" t="s">
        <v>113</v>
      </c>
      <c r="I54" s="31" t="s">
        <v>114</v>
      </c>
      <c r="J54" s="46">
        <v>42038</v>
      </c>
      <c r="K54" s="46">
        <v>42038</v>
      </c>
      <c r="L54" s="46" t="s">
        <v>102</v>
      </c>
      <c r="M54" s="31" t="s">
        <v>102</v>
      </c>
      <c r="N54" s="31" t="s">
        <v>603</v>
      </c>
      <c r="O54" s="31" t="s">
        <v>112</v>
      </c>
      <c r="P54" s="31" t="s">
        <v>102</v>
      </c>
      <c r="Q54" s="31" t="s">
        <v>112</v>
      </c>
      <c r="R54" s="31" t="s">
        <v>102</v>
      </c>
      <c r="S54" s="31" t="s">
        <v>528</v>
      </c>
      <c r="T54" s="31" t="s">
        <v>125</v>
      </c>
      <c r="U54" s="31" t="s">
        <v>532</v>
      </c>
      <c r="V54" s="31" t="s">
        <v>193</v>
      </c>
      <c r="W54" s="31" t="s">
        <v>203</v>
      </c>
      <c r="X54" s="31" t="s">
        <v>112</v>
      </c>
      <c r="Y54" s="33"/>
      <c r="Z54" s="32"/>
    </row>
    <row r="55" spans="1:26" s="38" customFormat="1" ht="13" x14ac:dyDescent="0.3">
      <c r="A55" s="34">
        <v>40</v>
      </c>
      <c r="B55" s="64" t="s">
        <v>486</v>
      </c>
      <c r="C55" s="64" t="s">
        <v>486</v>
      </c>
      <c r="D55" s="64" t="s">
        <v>491</v>
      </c>
      <c r="E55" s="64" t="s">
        <v>491</v>
      </c>
      <c r="F55" s="31" t="s">
        <v>1</v>
      </c>
      <c r="G55" s="31" t="s">
        <v>112</v>
      </c>
      <c r="H55" s="31" t="s">
        <v>113</v>
      </c>
      <c r="I55" s="31" t="s">
        <v>114</v>
      </c>
      <c r="J55" s="46">
        <v>42494</v>
      </c>
      <c r="K55" s="46">
        <v>42494</v>
      </c>
      <c r="L55" s="46" t="s">
        <v>102</v>
      </c>
      <c r="M55" s="31" t="s">
        <v>102</v>
      </c>
      <c r="N55" s="31" t="s">
        <v>604</v>
      </c>
      <c r="O55" s="31" t="s">
        <v>112</v>
      </c>
      <c r="P55" s="31" t="s">
        <v>102</v>
      </c>
      <c r="Q55" s="31" t="s">
        <v>112</v>
      </c>
      <c r="R55" s="31" t="s">
        <v>102</v>
      </c>
      <c r="S55" s="31" t="s">
        <v>528</v>
      </c>
      <c r="T55" s="31" t="s">
        <v>125</v>
      </c>
      <c r="U55" s="31" t="s">
        <v>532</v>
      </c>
      <c r="V55" s="31" t="s">
        <v>193</v>
      </c>
      <c r="W55" s="31" t="s">
        <v>192</v>
      </c>
      <c r="X55" s="31" t="s">
        <v>112</v>
      </c>
      <c r="Y55" s="33"/>
      <c r="Z55" s="32"/>
    </row>
    <row r="56" spans="1:26" s="38" customFormat="1" ht="13" x14ac:dyDescent="0.3">
      <c r="A56" s="39">
        <v>41</v>
      </c>
      <c r="B56" s="64" t="s">
        <v>257</v>
      </c>
      <c r="C56" s="64" t="s">
        <v>257</v>
      </c>
      <c r="D56" s="64" t="s">
        <v>492</v>
      </c>
      <c r="E56" s="64" t="s">
        <v>492</v>
      </c>
      <c r="F56" s="31" t="s">
        <v>1</v>
      </c>
      <c r="G56" s="31" t="s">
        <v>112</v>
      </c>
      <c r="H56" s="31" t="s">
        <v>113</v>
      </c>
      <c r="I56" s="31" t="s">
        <v>114</v>
      </c>
      <c r="J56" s="46">
        <v>41716</v>
      </c>
      <c r="K56" s="46">
        <v>41716</v>
      </c>
      <c r="L56" s="46" t="s">
        <v>102</v>
      </c>
      <c r="M56" s="31" t="s">
        <v>592</v>
      </c>
      <c r="N56" s="31" t="s">
        <v>605</v>
      </c>
      <c r="O56" s="31" t="s">
        <v>112</v>
      </c>
      <c r="P56" s="31" t="s">
        <v>102</v>
      </c>
      <c r="Q56" s="31" t="s">
        <v>112</v>
      </c>
      <c r="R56" s="31" t="s">
        <v>102</v>
      </c>
      <c r="S56" s="31" t="s">
        <v>528</v>
      </c>
      <c r="T56" s="31" t="s">
        <v>573</v>
      </c>
      <c r="U56" s="31" t="s">
        <v>536</v>
      </c>
      <c r="V56" s="31" t="s">
        <v>188</v>
      </c>
      <c r="W56" s="31" t="s">
        <v>192</v>
      </c>
      <c r="X56" s="31" t="s">
        <v>112</v>
      </c>
      <c r="Y56" s="33"/>
      <c r="Z56" s="32"/>
    </row>
    <row r="57" spans="1:26" s="38" customFormat="1" ht="13" x14ac:dyDescent="0.3">
      <c r="A57" s="34">
        <v>42</v>
      </c>
      <c r="B57" s="64" t="s">
        <v>305</v>
      </c>
      <c r="C57" s="64" t="s">
        <v>305</v>
      </c>
      <c r="D57" s="64" t="s">
        <v>583</v>
      </c>
      <c r="E57" s="64" t="s">
        <v>583</v>
      </c>
      <c r="F57" s="31" t="s">
        <v>2</v>
      </c>
      <c r="G57" s="31" t="s">
        <v>112</v>
      </c>
      <c r="H57" s="31" t="s">
        <v>113</v>
      </c>
      <c r="I57" s="31" t="s">
        <v>114</v>
      </c>
      <c r="J57" s="46">
        <v>42900</v>
      </c>
      <c r="K57" s="46">
        <v>42900</v>
      </c>
      <c r="L57" s="46" t="s">
        <v>102</v>
      </c>
      <c r="M57" s="31" t="s">
        <v>593</v>
      </c>
      <c r="N57" s="31" t="s">
        <v>606</v>
      </c>
      <c r="O57" s="31" t="s">
        <v>112</v>
      </c>
      <c r="P57" s="31" t="s">
        <v>102</v>
      </c>
      <c r="Q57" s="31" t="s">
        <v>112</v>
      </c>
      <c r="R57" s="31" t="s">
        <v>102</v>
      </c>
      <c r="S57" s="31" t="s">
        <v>528</v>
      </c>
      <c r="T57" s="31" t="s">
        <v>125</v>
      </c>
      <c r="U57" s="31" t="s">
        <v>633</v>
      </c>
      <c r="V57" s="31" t="s">
        <v>188</v>
      </c>
      <c r="W57" s="31" t="s">
        <v>537</v>
      </c>
      <c r="X57" s="31" t="s">
        <v>112</v>
      </c>
      <c r="Y57" s="33"/>
      <c r="Z57" s="32"/>
    </row>
    <row r="58" spans="1:26" s="38" customFormat="1" ht="13" x14ac:dyDescent="0.3">
      <c r="A58" s="34">
        <v>43</v>
      </c>
      <c r="B58" s="64" t="s">
        <v>578</v>
      </c>
      <c r="C58" s="64" t="s">
        <v>578</v>
      </c>
      <c r="D58" s="64" t="s">
        <v>584</v>
      </c>
      <c r="E58" s="64" t="s">
        <v>584</v>
      </c>
      <c r="F58" s="31" t="s">
        <v>2</v>
      </c>
      <c r="G58" s="31" t="s">
        <v>112</v>
      </c>
      <c r="H58" s="31" t="s">
        <v>113</v>
      </c>
      <c r="I58" s="31" t="s">
        <v>114</v>
      </c>
      <c r="J58" s="46">
        <v>40212</v>
      </c>
      <c r="K58" s="46">
        <v>40212</v>
      </c>
      <c r="L58" s="46" t="s">
        <v>102</v>
      </c>
      <c r="M58" s="31" t="s">
        <v>594</v>
      </c>
      <c r="N58" s="31" t="s">
        <v>607</v>
      </c>
      <c r="O58" s="31" t="s">
        <v>112</v>
      </c>
      <c r="P58" s="31" t="s">
        <v>102</v>
      </c>
      <c r="Q58" s="31" t="s">
        <v>112</v>
      </c>
      <c r="R58" s="31" t="s">
        <v>102</v>
      </c>
      <c r="S58" s="31" t="s">
        <v>528</v>
      </c>
      <c r="T58" s="31" t="s">
        <v>125</v>
      </c>
      <c r="U58" s="31" t="s">
        <v>633</v>
      </c>
      <c r="V58" s="31" t="s">
        <v>188</v>
      </c>
      <c r="W58" s="31" t="s">
        <v>192</v>
      </c>
      <c r="X58" s="31" t="s">
        <v>112</v>
      </c>
      <c r="Y58" s="33"/>
      <c r="Z58" s="32"/>
    </row>
    <row r="59" spans="1:26" s="38" customFormat="1" ht="13" x14ac:dyDescent="0.3">
      <c r="A59" s="39">
        <v>44</v>
      </c>
      <c r="B59" s="64" t="s">
        <v>578</v>
      </c>
      <c r="C59" s="64" t="s">
        <v>578</v>
      </c>
      <c r="D59" s="64" t="s">
        <v>585</v>
      </c>
      <c r="E59" s="64" t="s">
        <v>585</v>
      </c>
      <c r="F59" s="31" t="s">
        <v>2</v>
      </c>
      <c r="G59" s="31" t="s">
        <v>112</v>
      </c>
      <c r="H59" s="31" t="s">
        <v>113</v>
      </c>
      <c r="I59" s="31" t="s">
        <v>114</v>
      </c>
      <c r="J59" s="46">
        <v>40212</v>
      </c>
      <c r="K59" s="46">
        <v>40212</v>
      </c>
      <c r="L59" s="46" t="s">
        <v>102</v>
      </c>
      <c r="M59" s="31" t="s">
        <v>102</v>
      </c>
      <c r="N59" s="31" t="s">
        <v>608</v>
      </c>
      <c r="O59" s="31" t="s">
        <v>112</v>
      </c>
      <c r="P59" s="31" t="s">
        <v>102</v>
      </c>
      <c r="Q59" s="31" t="s">
        <v>112</v>
      </c>
      <c r="R59" s="31" t="s">
        <v>102</v>
      </c>
      <c r="S59" s="31" t="s">
        <v>528</v>
      </c>
      <c r="T59" s="31" t="s">
        <v>125</v>
      </c>
      <c r="U59" s="31" t="s">
        <v>633</v>
      </c>
      <c r="V59" s="31" t="s">
        <v>188</v>
      </c>
      <c r="W59" s="31" t="s">
        <v>192</v>
      </c>
      <c r="X59" s="31" t="s">
        <v>112</v>
      </c>
      <c r="Y59" s="33"/>
      <c r="Z59" s="32"/>
    </row>
    <row r="60" spans="1:26" s="38" customFormat="1" ht="13" x14ac:dyDescent="0.3">
      <c r="A60" s="34">
        <v>45</v>
      </c>
      <c r="B60" s="64" t="s">
        <v>578</v>
      </c>
      <c r="C60" s="64" t="s">
        <v>578</v>
      </c>
      <c r="D60" s="64" t="s">
        <v>586</v>
      </c>
      <c r="E60" s="64" t="s">
        <v>586</v>
      </c>
      <c r="F60" s="31" t="s">
        <v>2</v>
      </c>
      <c r="G60" s="31" t="s">
        <v>112</v>
      </c>
      <c r="H60" s="31" t="s">
        <v>113</v>
      </c>
      <c r="I60" s="31" t="s">
        <v>114</v>
      </c>
      <c r="J60" s="46">
        <v>40212</v>
      </c>
      <c r="K60" s="46">
        <v>40212</v>
      </c>
      <c r="L60" s="46" t="s">
        <v>102</v>
      </c>
      <c r="M60" s="31" t="s">
        <v>102</v>
      </c>
      <c r="N60" s="31" t="s">
        <v>609</v>
      </c>
      <c r="O60" s="31" t="s">
        <v>112</v>
      </c>
      <c r="P60" s="31" t="s">
        <v>102</v>
      </c>
      <c r="Q60" s="31" t="s">
        <v>112</v>
      </c>
      <c r="R60" s="31" t="s">
        <v>102</v>
      </c>
      <c r="S60" s="31" t="s">
        <v>528</v>
      </c>
      <c r="T60" s="31" t="s">
        <v>125</v>
      </c>
      <c r="U60" s="31" t="s">
        <v>633</v>
      </c>
      <c r="V60" s="31" t="s">
        <v>188</v>
      </c>
      <c r="W60" s="31" t="s">
        <v>192</v>
      </c>
      <c r="X60" s="31" t="s">
        <v>112</v>
      </c>
      <c r="Y60" s="33"/>
      <c r="Z60" s="32"/>
    </row>
    <row r="61" spans="1:26" s="38" customFormat="1" ht="13" x14ac:dyDescent="0.3">
      <c r="A61" s="39">
        <v>46</v>
      </c>
      <c r="B61" s="64" t="s">
        <v>294</v>
      </c>
      <c r="C61" s="64" t="s">
        <v>294</v>
      </c>
      <c r="D61" s="64" t="s">
        <v>583</v>
      </c>
      <c r="E61" s="64" t="s">
        <v>583</v>
      </c>
      <c r="F61" s="31" t="s">
        <v>1</v>
      </c>
      <c r="G61" s="31" t="s">
        <v>112</v>
      </c>
      <c r="H61" s="31" t="s">
        <v>113</v>
      </c>
      <c r="I61" s="31" t="s">
        <v>114</v>
      </c>
      <c r="J61" s="46">
        <v>42494</v>
      </c>
      <c r="K61" s="46">
        <v>42494</v>
      </c>
      <c r="L61" s="46" t="s">
        <v>102</v>
      </c>
      <c r="M61" s="31">
        <v>54932034</v>
      </c>
      <c r="N61" s="31" t="s">
        <v>610</v>
      </c>
      <c r="O61" s="31" t="s">
        <v>112</v>
      </c>
      <c r="P61" s="31" t="s">
        <v>102</v>
      </c>
      <c r="Q61" s="31" t="s">
        <v>112</v>
      </c>
      <c r="R61" s="31" t="s">
        <v>102</v>
      </c>
      <c r="S61" s="31" t="s">
        <v>528</v>
      </c>
      <c r="T61" s="31" t="s">
        <v>125</v>
      </c>
      <c r="U61" s="31" t="s">
        <v>538</v>
      </c>
      <c r="V61" s="31" t="s">
        <v>188</v>
      </c>
      <c r="W61" s="31" t="s">
        <v>631</v>
      </c>
      <c r="X61" s="31" t="s">
        <v>112</v>
      </c>
      <c r="Y61" s="33"/>
      <c r="Z61" s="32"/>
    </row>
    <row r="62" spans="1:26" s="38" customFormat="1" ht="13" x14ac:dyDescent="0.3">
      <c r="A62" s="34">
        <v>47</v>
      </c>
      <c r="B62" s="64" t="s">
        <v>305</v>
      </c>
      <c r="C62" s="64" t="s">
        <v>305</v>
      </c>
      <c r="D62" s="64" t="s">
        <v>583</v>
      </c>
      <c r="E62" s="64" t="s">
        <v>583</v>
      </c>
      <c r="F62" s="31" t="s">
        <v>2</v>
      </c>
      <c r="G62" s="31" t="s">
        <v>112</v>
      </c>
      <c r="H62" s="31" t="s">
        <v>113</v>
      </c>
      <c r="I62" s="31" t="s">
        <v>114</v>
      </c>
      <c r="J62" s="46">
        <v>42900</v>
      </c>
      <c r="K62" s="46">
        <v>42900</v>
      </c>
      <c r="L62" s="46" t="s">
        <v>102</v>
      </c>
      <c r="M62" s="31" t="s">
        <v>595</v>
      </c>
      <c r="N62" s="31" t="s">
        <v>611</v>
      </c>
      <c r="O62" s="31" t="s">
        <v>112</v>
      </c>
      <c r="P62" s="31" t="s">
        <v>102</v>
      </c>
      <c r="Q62" s="31" t="s">
        <v>112</v>
      </c>
      <c r="R62" s="31" t="s">
        <v>102</v>
      </c>
      <c r="S62" s="31" t="s">
        <v>528</v>
      </c>
      <c r="T62" s="31" t="s">
        <v>125</v>
      </c>
      <c r="U62" s="31" t="s">
        <v>539</v>
      </c>
      <c r="V62" s="31" t="s">
        <v>188</v>
      </c>
      <c r="W62" s="31" t="s">
        <v>539</v>
      </c>
      <c r="X62" s="31" t="s">
        <v>112</v>
      </c>
      <c r="Y62" s="33"/>
      <c r="Z62" s="32"/>
    </row>
    <row r="63" spans="1:26" s="38" customFormat="1" ht="13" x14ac:dyDescent="0.3">
      <c r="A63" s="34">
        <v>48</v>
      </c>
      <c r="B63" s="64" t="s">
        <v>487</v>
      </c>
      <c r="C63" s="64" t="s">
        <v>487</v>
      </c>
      <c r="D63" s="64" t="s">
        <v>587</v>
      </c>
      <c r="E63" s="64" t="s">
        <v>587</v>
      </c>
      <c r="F63" s="31" t="s">
        <v>1</v>
      </c>
      <c r="G63" s="31" t="s">
        <v>112</v>
      </c>
      <c r="H63" s="31" t="s">
        <v>113</v>
      </c>
      <c r="I63" s="31" t="s">
        <v>114</v>
      </c>
      <c r="J63" s="46">
        <v>42494</v>
      </c>
      <c r="K63" s="46">
        <v>42494</v>
      </c>
      <c r="L63" s="46" t="s">
        <v>102</v>
      </c>
      <c r="M63" s="31">
        <v>54210007</v>
      </c>
      <c r="N63" s="31" t="s">
        <v>612</v>
      </c>
      <c r="O63" s="31" t="s">
        <v>112</v>
      </c>
      <c r="P63" s="31" t="s">
        <v>102</v>
      </c>
      <c r="Q63" s="31" t="s">
        <v>112</v>
      </c>
      <c r="R63" s="31" t="s">
        <v>102</v>
      </c>
      <c r="S63" s="31" t="s">
        <v>528</v>
      </c>
      <c r="T63" s="31" t="s">
        <v>125</v>
      </c>
      <c r="U63" s="31" t="s">
        <v>539</v>
      </c>
      <c r="V63" s="31" t="s">
        <v>188</v>
      </c>
      <c r="W63" s="31" t="s">
        <v>450</v>
      </c>
      <c r="X63" s="31" t="s">
        <v>112</v>
      </c>
      <c r="Y63" s="33"/>
      <c r="Z63" s="32"/>
    </row>
    <row r="64" spans="1:26" s="38" customFormat="1" ht="13" x14ac:dyDescent="0.3">
      <c r="A64" s="39">
        <v>49</v>
      </c>
      <c r="B64" s="64" t="s">
        <v>489</v>
      </c>
      <c r="C64" s="64" t="s">
        <v>489</v>
      </c>
      <c r="D64" s="64" t="s">
        <v>102</v>
      </c>
      <c r="E64" s="64" t="s">
        <v>102</v>
      </c>
      <c r="F64" s="31" t="s">
        <v>1</v>
      </c>
      <c r="G64" s="31" t="s">
        <v>112</v>
      </c>
      <c r="H64" s="31" t="s">
        <v>113</v>
      </c>
      <c r="I64" s="31" t="s">
        <v>114</v>
      </c>
      <c r="J64" s="46">
        <v>41143</v>
      </c>
      <c r="K64" s="46">
        <v>41143</v>
      </c>
      <c r="L64" s="46" t="s">
        <v>102</v>
      </c>
      <c r="M64" s="31">
        <v>5081568</v>
      </c>
      <c r="N64" s="31" t="s">
        <v>613</v>
      </c>
      <c r="O64" s="31" t="s">
        <v>112</v>
      </c>
      <c r="P64" s="31" t="s">
        <v>102</v>
      </c>
      <c r="Q64" s="31" t="s">
        <v>112</v>
      </c>
      <c r="R64" s="31" t="s">
        <v>102</v>
      </c>
      <c r="S64" s="31" t="s">
        <v>528</v>
      </c>
      <c r="T64" s="31" t="s">
        <v>125</v>
      </c>
      <c r="U64" s="31" t="s">
        <v>542</v>
      </c>
      <c r="V64" s="31" t="s">
        <v>188</v>
      </c>
      <c r="W64" s="31" t="s">
        <v>192</v>
      </c>
      <c r="X64" s="31" t="s">
        <v>112</v>
      </c>
      <c r="Y64" s="33"/>
      <c r="Z64" s="32"/>
    </row>
    <row r="65" spans="1:26" s="38" customFormat="1" ht="13" x14ac:dyDescent="0.3">
      <c r="A65" s="34">
        <v>50</v>
      </c>
      <c r="B65" s="64" t="s">
        <v>487</v>
      </c>
      <c r="C65" s="64" t="s">
        <v>487</v>
      </c>
      <c r="D65" s="64" t="s">
        <v>583</v>
      </c>
      <c r="E65" s="64" t="s">
        <v>583</v>
      </c>
      <c r="F65" s="31" t="s">
        <v>1</v>
      </c>
      <c r="G65" s="31" t="s">
        <v>112</v>
      </c>
      <c r="H65" s="31" t="s">
        <v>113</v>
      </c>
      <c r="I65" s="31" t="s">
        <v>114</v>
      </c>
      <c r="J65" s="46">
        <v>42494</v>
      </c>
      <c r="K65" s="46">
        <v>42494</v>
      </c>
      <c r="L65" s="46" t="s">
        <v>102</v>
      </c>
      <c r="M65" s="31">
        <v>54930034</v>
      </c>
      <c r="N65" s="31" t="s">
        <v>614</v>
      </c>
      <c r="O65" s="31" t="s">
        <v>112</v>
      </c>
      <c r="P65" s="31" t="s">
        <v>102</v>
      </c>
      <c r="Q65" s="31" t="s">
        <v>112</v>
      </c>
      <c r="R65" s="31" t="s">
        <v>102</v>
      </c>
      <c r="S65" s="31" t="s">
        <v>528</v>
      </c>
      <c r="T65" s="31" t="s">
        <v>125</v>
      </c>
      <c r="U65" s="31" t="s">
        <v>542</v>
      </c>
      <c r="V65" s="31" t="s">
        <v>188</v>
      </c>
      <c r="W65" s="31" t="s">
        <v>192</v>
      </c>
      <c r="X65" s="31" t="s">
        <v>112</v>
      </c>
      <c r="Y65" s="33"/>
      <c r="Z65" s="32"/>
    </row>
    <row r="66" spans="1:26" s="38" customFormat="1" ht="13" x14ac:dyDescent="0.3">
      <c r="A66" s="39">
        <v>51</v>
      </c>
      <c r="B66" s="64" t="s">
        <v>298</v>
      </c>
      <c r="C66" s="64" t="s">
        <v>298</v>
      </c>
      <c r="D66" s="64" t="s">
        <v>588</v>
      </c>
      <c r="E66" s="64" t="s">
        <v>588</v>
      </c>
      <c r="F66" s="31" t="s">
        <v>2</v>
      </c>
      <c r="G66" s="31" t="s">
        <v>112</v>
      </c>
      <c r="H66" s="31" t="s">
        <v>113</v>
      </c>
      <c r="I66" s="31" t="s">
        <v>114</v>
      </c>
      <c r="J66" s="46">
        <v>41071</v>
      </c>
      <c r="K66" s="46">
        <v>41071</v>
      </c>
      <c r="L66" s="46" t="s">
        <v>102</v>
      </c>
      <c r="M66" s="31">
        <v>120183322</v>
      </c>
      <c r="N66" s="31" t="s">
        <v>615</v>
      </c>
      <c r="O66" s="31" t="s">
        <v>112</v>
      </c>
      <c r="P66" s="31" t="s">
        <v>102</v>
      </c>
      <c r="Q66" s="31" t="s">
        <v>112</v>
      </c>
      <c r="R66" s="31" t="s">
        <v>102</v>
      </c>
      <c r="S66" s="31" t="s">
        <v>528</v>
      </c>
      <c r="T66" s="31" t="s">
        <v>572</v>
      </c>
      <c r="U66" s="31" t="s">
        <v>628</v>
      </c>
      <c r="V66" s="31" t="s">
        <v>156</v>
      </c>
      <c r="W66" s="31" t="s">
        <v>628</v>
      </c>
      <c r="X66" s="31" t="s">
        <v>112</v>
      </c>
      <c r="Y66" s="33"/>
      <c r="Z66" s="32"/>
    </row>
    <row r="67" spans="1:26" s="38" customFormat="1" ht="13" x14ac:dyDescent="0.3">
      <c r="A67" s="34">
        <v>52</v>
      </c>
      <c r="B67" s="64" t="s">
        <v>299</v>
      </c>
      <c r="C67" s="64" t="s">
        <v>299</v>
      </c>
      <c r="D67" s="64" t="s">
        <v>102</v>
      </c>
      <c r="E67" s="64" t="s">
        <v>102</v>
      </c>
      <c r="F67" s="31" t="s">
        <v>1</v>
      </c>
      <c r="G67" s="31" t="s">
        <v>112</v>
      </c>
      <c r="H67" s="31" t="s">
        <v>113</v>
      </c>
      <c r="I67" s="31" t="s">
        <v>114</v>
      </c>
      <c r="J67" s="46">
        <v>41143</v>
      </c>
      <c r="K67" s="46">
        <v>41143</v>
      </c>
      <c r="L67" s="46" t="s">
        <v>102</v>
      </c>
      <c r="M67" s="31">
        <v>5076265</v>
      </c>
      <c r="N67" s="31" t="s">
        <v>616</v>
      </c>
      <c r="O67" s="31" t="s">
        <v>112</v>
      </c>
      <c r="P67" s="31" t="s">
        <v>102</v>
      </c>
      <c r="Q67" s="31" t="s">
        <v>112</v>
      </c>
      <c r="R67" s="31" t="s">
        <v>102</v>
      </c>
      <c r="S67" s="31" t="s">
        <v>528</v>
      </c>
      <c r="T67" s="31" t="s">
        <v>572</v>
      </c>
      <c r="U67" s="31" t="s">
        <v>544</v>
      </c>
      <c r="V67" s="31" t="s">
        <v>156</v>
      </c>
      <c r="W67" s="31" t="s">
        <v>192</v>
      </c>
      <c r="X67" s="31" t="s">
        <v>112</v>
      </c>
      <c r="Y67" s="33"/>
      <c r="Z67" s="32"/>
    </row>
    <row r="68" spans="1:26" s="38" customFormat="1" ht="13" x14ac:dyDescent="0.3">
      <c r="A68" s="34">
        <v>53</v>
      </c>
      <c r="B68" s="64" t="s">
        <v>579</v>
      </c>
      <c r="C68" s="64" t="s">
        <v>579</v>
      </c>
      <c r="D68" s="64" t="s">
        <v>589</v>
      </c>
      <c r="E68" s="64" t="s">
        <v>589</v>
      </c>
      <c r="F68" s="31" t="s">
        <v>1</v>
      </c>
      <c r="G68" s="31" t="s">
        <v>112</v>
      </c>
      <c r="H68" s="31" t="s">
        <v>113</v>
      </c>
      <c r="I68" s="31" t="s">
        <v>114</v>
      </c>
      <c r="J68" s="46">
        <v>40725</v>
      </c>
      <c r="K68" s="46">
        <v>40725</v>
      </c>
      <c r="L68" s="46" t="s">
        <v>102</v>
      </c>
      <c r="M68" s="31" t="s">
        <v>596</v>
      </c>
      <c r="N68" s="31" t="s">
        <v>617</v>
      </c>
      <c r="O68" s="31" t="s">
        <v>112</v>
      </c>
      <c r="P68" s="31" t="s">
        <v>102</v>
      </c>
      <c r="Q68" s="31" t="s">
        <v>112</v>
      </c>
      <c r="R68" s="31" t="s">
        <v>102</v>
      </c>
      <c r="S68" s="31" t="s">
        <v>528</v>
      </c>
      <c r="T68" s="31" t="s">
        <v>572</v>
      </c>
      <c r="U68" s="31" t="s">
        <v>544</v>
      </c>
      <c r="V68" s="31" t="s">
        <v>156</v>
      </c>
      <c r="W68" s="31" t="s">
        <v>192</v>
      </c>
      <c r="X68" s="31" t="s">
        <v>112</v>
      </c>
      <c r="Y68" s="33"/>
      <c r="Z68" s="32"/>
    </row>
    <row r="69" spans="1:26" s="38" customFormat="1" ht="13" x14ac:dyDescent="0.3">
      <c r="A69" s="39">
        <v>54</v>
      </c>
      <c r="B69" s="64" t="s">
        <v>257</v>
      </c>
      <c r="C69" s="64" t="s">
        <v>257</v>
      </c>
      <c r="D69" s="64" t="s">
        <v>492</v>
      </c>
      <c r="E69" s="64" t="s">
        <v>492</v>
      </c>
      <c r="F69" s="31" t="s">
        <v>1</v>
      </c>
      <c r="G69" s="31" t="s">
        <v>112</v>
      </c>
      <c r="H69" s="31" t="s">
        <v>113</v>
      </c>
      <c r="I69" s="31" t="s">
        <v>114</v>
      </c>
      <c r="J69" s="46">
        <v>41071</v>
      </c>
      <c r="K69" s="46">
        <v>41071</v>
      </c>
      <c r="L69" s="46" t="s">
        <v>102</v>
      </c>
      <c r="M69" s="31" t="s">
        <v>597</v>
      </c>
      <c r="N69" s="31" t="s">
        <v>618</v>
      </c>
      <c r="O69" s="31" t="s">
        <v>112</v>
      </c>
      <c r="P69" s="31" t="s">
        <v>102</v>
      </c>
      <c r="Q69" s="31" t="s">
        <v>112</v>
      </c>
      <c r="R69" s="31" t="s">
        <v>102</v>
      </c>
      <c r="S69" s="31" t="s">
        <v>528</v>
      </c>
      <c r="T69" s="31" t="s">
        <v>572</v>
      </c>
      <c r="U69" s="31" t="s">
        <v>544</v>
      </c>
      <c r="V69" s="31" t="s">
        <v>156</v>
      </c>
      <c r="W69" s="31" t="s">
        <v>192</v>
      </c>
      <c r="X69" s="31" t="s">
        <v>112</v>
      </c>
      <c r="Y69" s="33"/>
      <c r="Z69" s="32"/>
    </row>
    <row r="70" spans="1:26" s="38" customFormat="1" ht="13" x14ac:dyDescent="0.3">
      <c r="A70" s="34">
        <v>55</v>
      </c>
      <c r="B70" s="64" t="s">
        <v>257</v>
      </c>
      <c r="C70" s="64" t="s">
        <v>257</v>
      </c>
      <c r="D70" s="64" t="s">
        <v>492</v>
      </c>
      <c r="E70" s="64" t="s">
        <v>492</v>
      </c>
      <c r="F70" s="31" t="s">
        <v>1</v>
      </c>
      <c r="G70" s="31" t="s">
        <v>112</v>
      </c>
      <c r="H70" s="31" t="s">
        <v>113</v>
      </c>
      <c r="I70" s="31" t="s">
        <v>114</v>
      </c>
      <c r="J70" s="46">
        <v>41071</v>
      </c>
      <c r="K70" s="46">
        <v>41071</v>
      </c>
      <c r="L70" s="46" t="s">
        <v>102</v>
      </c>
      <c r="M70" s="31" t="s">
        <v>598</v>
      </c>
      <c r="N70" s="31" t="s">
        <v>619</v>
      </c>
      <c r="O70" s="31" t="s">
        <v>112</v>
      </c>
      <c r="P70" s="31" t="s">
        <v>102</v>
      </c>
      <c r="Q70" s="31" t="s">
        <v>112</v>
      </c>
      <c r="R70" s="31" t="s">
        <v>102</v>
      </c>
      <c r="S70" s="31" t="s">
        <v>528</v>
      </c>
      <c r="T70" s="31" t="s">
        <v>125</v>
      </c>
      <c r="U70" s="31" t="s">
        <v>629</v>
      </c>
      <c r="V70" s="31" t="s">
        <v>188</v>
      </c>
      <c r="W70" s="31" t="s">
        <v>192</v>
      </c>
      <c r="X70" s="31" t="s">
        <v>112</v>
      </c>
      <c r="Y70" s="33"/>
      <c r="Z70" s="32"/>
    </row>
    <row r="71" spans="1:26" s="38" customFormat="1" ht="13" x14ac:dyDescent="0.3">
      <c r="A71" s="39">
        <v>56</v>
      </c>
      <c r="B71" s="64" t="s">
        <v>302</v>
      </c>
      <c r="C71" s="64" t="s">
        <v>302</v>
      </c>
      <c r="D71" s="64" t="s">
        <v>102</v>
      </c>
      <c r="E71" s="64" t="s">
        <v>102</v>
      </c>
      <c r="F71" s="31" t="s">
        <v>1</v>
      </c>
      <c r="G71" s="31" t="s">
        <v>112</v>
      </c>
      <c r="H71" s="31" t="s">
        <v>113</v>
      </c>
      <c r="I71" s="31" t="s">
        <v>114</v>
      </c>
      <c r="J71" s="46">
        <v>41071</v>
      </c>
      <c r="K71" s="46">
        <v>41071</v>
      </c>
      <c r="L71" s="46" t="s">
        <v>102</v>
      </c>
      <c r="M71" s="31">
        <v>1209100422</v>
      </c>
      <c r="N71" s="31" t="s">
        <v>620</v>
      </c>
      <c r="O71" s="31" t="s">
        <v>112</v>
      </c>
      <c r="P71" s="31" t="s">
        <v>102</v>
      </c>
      <c r="Q71" s="31" t="s">
        <v>112</v>
      </c>
      <c r="R71" s="31" t="s">
        <v>102</v>
      </c>
      <c r="S71" s="31" t="s">
        <v>528</v>
      </c>
      <c r="T71" s="31" t="s">
        <v>125</v>
      </c>
      <c r="U71" s="31" t="s">
        <v>629</v>
      </c>
      <c r="V71" s="31" t="s">
        <v>188</v>
      </c>
      <c r="W71" s="31" t="s">
        <v>192</v>
      </c>
      <c r="X71" s="31" t="s">
        <v>112</v>
      </c>
      <c r="Y71" s="33"/>
      <c r="Z71" s="32"/>
    </row>
    <row r="72" spans="1:26" s="38" customFormat="1" ht="13" x14ac:dyDescent="0.3">
      <c r="A72" s="34">
        <v>57</v>
      </c>
      <c r="B72" s="64" t="s">
        <v>580</v>
      </c>
      <c r="C72" s="64" t="s">
        <v>580</v>
      </c>
      <c r="D72" s="64">
        <v>241</v>
      </c>
      <c r="E72" s="64">
        <v>241</v>
      </c>
      <c r="F72" s="31" t="s">
        <v>1</v>
      </c>
      <c r="G72" s="31" t="s">
        <v>112</v>
      </c>
      <c r="H72" s="31" t="s">
        <v>113</v>
      </c>
      <c r="I72" s="31" t="s">
        <v>114</v>
      </c>
      <c r="J72" s="46">
        <v>41071</v>
      </c>
      <c r="K72" s="46">
        <v>41071</v>
      </c>
      <c r="L72" s="46" t="s">
        <v>102</v>
      </c>
      <c r="M72" s="31" t="s">
        <v>102</v>
      </c>
      <c r="N72" s="31" t="s">
        <v>621</v>
      </c>
      <c r="O72" s="31" t="s">
        <v>112</v>
      </c>
      <c r="P72" s="31" t="s">
        <v>102</v>
      </c>
      <c r="Q72" s="31" t="s">
        <v>112</v>
      </c>
      <c r="R72" s="31" t="s">
        <v>102</v>
      </c>
      <c r="S72" s="31" t="s">
        <v>528</v>
      </c>
      <c r="T72" s="31" t="s">
        <v>572</v>
      </c>
      <c r="U72" s="31" t="s">
        <v>553</v>
      </c>
      <c r="V72" s="31" t="s">
        <v>191</v>
      </c>
      <c r="W72" s="31" t="s">
        <v>570</v>
      </c>
      <c r="X72" s="31" t="s">
        <v>112</v>
      </c>
      <c r="Y72" s="33"/>
      <c r="Z72" s="32"/>
    </row>
    <row r="73" spans="1:26" s="38" customFormat="1" ht="13" x14ac:dyDescent="0.3">
      <c r="A73" s="34">
        <v>58</v>
      </c>
      <c r="B73" s="64" t="s">
        <v>581</v>
      </c>
      <c r="C73" s="64" t="s">
        <v>581</v>
      </c>
      <c r="D73" s="64" t="s">
        <v>102</v>
      </c>
      <c r="E73" s="64" t="s">
        <v>102</v>
      </c>
      <c r="F73" s="31" t="s">
        <v>2</v>
      </c>
      <c r="G73" s="31" t="s">
        <v>112</v>
      </c>
      <c r="H73" s="31" t="s">
        <v>113</v>
      </c>
      <c r="I73" s="31" t="s">
        <v>114</v>
      </c>
      <c r="J73" s="46">
        <v>41716</v>
      </c>
      <c r="K73" s="46">
        <v>41716</v>
      </c>
      <c r="L73" s="46" t="s">
        <v>102</v>
      </c>
      <c r="M73" s="31">
        <v>393040</v>
      </c>
      <c r="N73" s="31" t="s">
        <v>622</v>
      </c>
      <c r="O73" s="31" t="s">
        <v>112</v>
      </c>
      <c r="P73" s="31" t="s">
        <v>102</v>
      </c>
      <c r="Q73" s="31" t="s">
        <v>112</v>
      </c>
      <c r="R73" s="31" t="s">
        <v>102</v>
      </c>
      <c r="S73" s="31" t="s">
        <v>528</v>
      </c>
      <c r="T73" s="31" t="s">
        <v>572</v>
      </c>
      <c r="U73" s="31" t="s">
        <v>553</v>
      </c>
      <c r="V73" s="31" t="s">
        <v>191</v>
      </c>
      <c r="W73" s="31" t="s">
        <v>632</v>
      </c>
      <c r="X73" s="31" t="s">
        <v>112</v>
      </c>
      <c r="Y73" s="33"/>
      <c r="Z73" s="32"/>
    </row>
    <row r="74" spans="1:26" s="38" customFormat="1" ht="13" x14ac:dyDescent="0.3">
      <c r="A74" s="39">
        <v>59</v>
      </c>
      <c r="B74" s="64" t="s">
        <v>582</v>
      </c>
      <c r="C74" s="64" t="s">
        <v>582</v>
      </c>
      <c r="D74" s="64" t="s">
        <v>102</v>
      </c>
      <c r="E74" s="64" t="s">
        <v>102</v>
      </c>
      <c r="F74" s="31" t="s">
        <v>2</v>
      </c>
      <c r="G74" s="31" t="s">
        <v>112</v>
      </c>
      <c r="H74" s="31" t="s">
        <v>113</v>
      </c>
      <c r="I74" s="31" t="s">
        <v>114</v>
      </c>
      <c r="J74" s="46">
        <v>41716</v>
      </c>
      <c r="K74" s="46">
        <v>41716</v>
      </c>
      <c r="L74" s="46" t="s">
        <v>102</v>
      </c>
      <c r="M74" s="31">
        <v>4635</v>
      </c>
      <c r="N74" s="31" t="s">
        <v>623</v>
      </c>
      <c r="O74" s="31" t="s">
        <v>112</v>
      </c>
      <c r="P74" s="31" t="s">
        <v>102</v>
      </c>
      <c r="Q74" s="31" t="s">
        <v>112</v>
      </c>
      <c r="R74" s="31" t="s">
        <v>102</v>
      </c>
      <c r="S74" s="31" t="s">
        <v>528</v>
      </c>
      <c r="T74" s="31" t="s">
        <v>572</v>
      </c>
      <c r="U74" s="31" t="s">
        <v>553</v>
      </c>
      <c r="V74" s="31" t="s">
        <v>191</v>
      </c>
      <c r="W74" s="31" t="s">
        <v>632</v>
      </c>
      <c r="X74" s="31" t="s">
        <v>112</v>
      </c>
      <c r="Y74" s="33"/>
      <c r="Z74" s="32"/>
    </row>
    <row r="75" spans="1:26" s="38" customFormat="1" ht="13" x14ac:dyDescent="0.3">
      <c r="A75" s="34">
        <v>60</v>
      </c>
      <c r="B75" s="64" t="s">
        <v>576</v>
      </c>
      <c r="C75" s="64" t="s">
        <v>576</v>
      </c>
      <c r="D75" s="64" t="s">
        <v>102</v>
      </c>
      <c r="E75" s="64" t="s">
        <v>102</v>
      </c>
      <c r="F75" s="31" t="s">
        <v>2</v>
      </c>
      <c r="G75" s="31" t="s">
        <v>112</v>
      </c>
      <c r="H75" s="31" t="s">
        <v>113</v>
      </c>
      <c r="I75" s="31" t="s">
        <v>114</v>
      </c>
      <c r="J75" s="46">
        <v>41716</v>
      </c>
      <c r="K75" s="46">
        <v>41716</v>
      </c>
      <c r="L75" s="46" t="s">
        <v>102</v>
      </c>
      <c r="M75" s="31">
        <v>395148</v>
      </c>
      <c r="N75" s="31" t="s">
        <v>624</v>
      </c>
      <c r="O75" s="31" t="s">
        <v>112</v>
      </c>
      <c r="P75" s="31" t="s">
        <v>102</v>
      </c>
      <c r="Q75" s="31" t="s">
        <v>112</v>
      </c>
      <c r="R75" s="31" t="s">
        <v>102</v>
      </c>
      <c r="S75" s="31" t="s">
        <v>528</v>
      </c>
      <c r="T75" s="31" t="s">
        <v>572</v>
      </c>
      <c r="U75" s="31" t="s">
        <v>553</v>
      </c>
      <c r="V75" s="31" t="s">
        <v>191</v>
      </c>
      <c r="W75" s="31" t="s">
        <v>632</v>
      </c>
      <c r="X75" s="31" t="s">
        <v>112</v>
      </c>
      <c r="Y75" s="33"/>
      <c r="Z75" s="32"/>
    </row>
    <row r="76" spans="1:26" s="38" customFormat="1" ht="13" x14ac:dyDescent="0.3">
      <c r="A76" s="39">
        <v>61</v>
      </c>
      <c r="B76" s="64" t="s">
        <v>576</v>
      </c>
      <c r="C76" s="64" t="s">
        <v>576</v>
      </c>
      <c r="D76" s="64" t="s">
        <v>102</v>
      </c>
      <c r="E76" s="64" t="s">
        <v>102</v>
      </c>
      <c r="F76" s="31" t="s">
        <v>2</v>
      </c>
      <c r="G76" s="31" t="s">
        <v>112</v>
      </c>
      <c r="H76" s="31" t="s">
        <v>113</v>
      </c>
      <c r="I76" s="31" t="s">
        <v>114</v>
      </c>
      <c r="J76" s="46">
        <v>41716</v>
      </c>
      <c r="K76" s="46">
        <v>41716</v>
      </c>
      <c r="L76" s="46" t="s">
        <v>102</v>
      </c>
      <c r="M76" s="31">
        <v>394923</v>
      </c>
      <c r="N76" s="31" t="s">
        <v>625</v>
      </c>
      <c r="O76" s="31" t="s">
        <v>112</v>
      </c>
      <c r="P76" s="31" t="s">
        <v>102</v>
      </c>
      <c r="Q76" s="31" t="s">
        <v>112</v>
      </c>
      <c r="R76" s="31" t="s">
        <v>102</v>
      </c>
      <c r="S76" s="31" t="s">
        <v>528</v>
      </c>
      <c r="T76" s="31" t="s">
        <v>572</v>
      </c>
      <c r="U76" s="31" t="s">
        <v>553</v>
      </c>
      <c r="V76" s="31" t="s">
        <v>191</v>
      </c>
      <c r="W76" s="31" t="s">
        <v>632</v>
      </c>
      <c r="X76" s="31" t="s">
        <v>112</v>
      </c>
      <c r="Y76" s="33"/>
      <c r="Z76" s="32"/>
    </row>
    <row r="77" spans="1:26" s="38" customFormat="1" ht="13" x14ac:dyDescent="0.3">
      <c r="A77" s="34">
        <v>62</v>
      </c>
      <c r="B77" s="64" t="s">
        <v>295</v>
      </c>
      <c r="C77" s="64" t="s">
        <v>295</v>
      </c>
      <c r="D77" s="64" t="s">
        <v>590</v>
      </c>
      <c r="E77" s="64" t="s">
        <v>590</v>
      </c>
      <c r="F77" s="31" t="s">
        <v>1</v>
      </c>
      <c r="G77" s="31" t="s">
        <v>112</v>
      </c>
      <c r="H77" s="31" t="s">
        <v>114</v>
      </c>
      <c r="I77" s="31" t="s">
        <v>113</v>
      </c>
      <c r="J77" s="46" t="s">
        <v>102</v>
      </c>
      <c r="K77" s="46">
        <v>43378</v>
      </c>
      <c r="L77" s="46">
        <v>43374</v>
      </c>
      <c r="M77" s="31">
        <v>125637</v>
      </c>
      <c r="N77" s="31" t="s">
        <v>626</v>
      </c>
      <c r="O77" s="31" t="s">
        <v>112</v>
      </c>
      <c r="P77" s="31" t="s">
        <v>102</v>
      </c>
      <c r="Q77" s="31" t="s">
        <v>112</v>
      </c>
      <c r="R77" s="31" t="s">
        <v>102</v>
      </c>
      <c r="S77" s="31" t="s">
        <v>528</v>
      </c>
      <c r="T77" s="31" t="s">
        <v>573</v>
      </c>
      <c r="U77" s="31" t="s">
        <v>627</v>
      </c>
      <c r="V77" s="31" t="s">
        <v>194</v>
      </c>
      <c r="W77" s="31" t="s">
        <v>192</v>
      </c>
      <c r="X77" s="31" t="s">
        <v>112</v>
      </c>
      <c r="Y77" s="33" t="s">
        <v>393</v>
      </c>
      <c r="Z77" s="32"/>
    </row>
    <row r="78" spans="1:26" s="38" customFormat="1" ht="13" x14ac:dyDescent="0.3">
      <c r="A78" s="34">
        <v>63</v>
      </c>
      <c r="B78" s="32"/>
      <c r="C78" s="32" t="s">
        <v>685</v>
      </c>
      <c r="D78" s="90" t="s">
        <v>492</v>
      </c>
      <c r="E78" s="91" t="s">
        <v>492</v>
      </c>
      <c r="F78" s="31" t="s">
        <v>2</v>
      </c>
      <c r="G78" s="31" t="s">
        <v>112</v>
      </c>
      <c r="H78" s="31" t="s">
        <v>113</v>
      </c>
      <c r="I78" s="31" t="s">
        <v>114</v>
      </c>
      <c r="J78" s="46">
        <v>39995</v>
      </c>
      <c r="K78" s="46">
        <v>39995</v>
      </c>
      <c r="L78" s="46" t="s">
        <v>102</v>
      </c>
      <c r="M78" s="31" t="s">
        <v>690</v>
      </c>
      <c r="N78" s="31" t="s">
        <v>696</v>
      </c>
      <c r="O78" s="31" t="s">
        <v>112</v>
      </c>
      <c r="P78" s="31" t="s">
        <v>102</v>
      </c>
      <c r="Q78" s="31" t="s">
        <v>112</v>
      </c>
      <c r="R78" s="31" t="s">
        <v>102</v>
      </c>
      <c r="S78" s="31" t="s">
        <v>664</v>
      </c>
      <c r="T78" s="31" t="s">
        <v>664</v>
      </c>
      <c r="U78" s="31" t="s">
        <v>665</v>
      </c>
      <c r="V78" s="31" t="s">
        <v>191</v>
      </c>
      <c r="W78" s="33" t="s">
        <v>192</v>
      </c>
      <c r="X78" s="31" t="s">
        <v>112</v>
      </c>
      <c r="Y78" s="33"/>
      <c r="Z78" s="32"/>
    </row>
    <row r="79" spans="1:26" s="38" customFormat="1" ht="13" x14ac:dyDescent="0.3">
      <c r="A79" s="39">
        <v>64</v>
      </c>
      <c r="B79" s="32"/>
      <c r="C79" s="32" t="s">
        <v>484</v>
      </c>
      <c r="D79" s="90" t="s">
        <v>254</v>
      </c>
      <c r="E79" s="91" t="s">
        <v>254</v>
      </c>
      <c r="F79" s="31" t="s">
        <v>1</v>
      </c>
      <c r="G79" s="31" t="s">
        <v>112</v>
      </c>
      <c r="H79" s="31" t="s">
        <v>113</v>
      </c>
      <c r="I79" s="31" t="s">
        <v>114</v>
      </c>
      <c r="J79" s="46">
        <v>40451</v>
      </c>
      <c r="K79" s="46">
        <v>40451</v>
      </c>
      <c r="L79" s="46" t="s">
        <v>102</v>
      </c>
      <c r="M79" s="31" t="s">
        <v>691</v>
      </c>
      <c r="N79" s="31" t="s">
        <v>697</v>
      </c>
      <c r="O79" s="31" t="s">
        <v>112</v>
      </c>
      <c r="P79" s="31" t="s">
        <v>102</v>
      </c>
      <c r="Q79" s="31" t="s">
        <v>112</v>
      </c>
      <c r="R79" s="31" t="s">
        <v>102</v>
      </c>
      <c r="S79" s="31" t="s">
        <v>664</v>
      </c>
      <c r="T79" s="31" t="s">
        <v>664</v>
      </c>
      <c r="U79" s="31" t="s">
        <v>665</v>
      </c>
      <c r="V79" s="31" t="s">
        <v>191</v>
      </c>
      <c r="W79" s="33" t="s">
        <v>707</v>
      </c>
      <c r="X79" s="31" t="s">
        <v>112</v>
      </c>
      <c r="Y79" s="33"/>
      <c r="Z79" s="32"/>
    </row>
    <row r="80" spans="1:26" s="38" customFormat="1" ht="13" x14ac:dyDescent="0.3">
      <c r="A80" s="34">
        <v>65</v>
      </c>
      <c r="B80" s="32"/>
      <c r="C80" s="32" t="s">
        <v>484</v>
      </c>
      <c r="D80" s="90" t="s">
        <v>254</v>
      </c>
      <c r="E80" s="91" t="s">
        <v>254</v>
      </c>
      <c r="F80" s="31" t="s">
        <v>1</v>
      </c>
      <c r="G80" s="31" t="s">
        <v>112</v>
      </c>
      <c r="H80" s="31" t="s">
        <v>113</v>
      </c>
      <c r="I80" s="31" t="s">
        <v>114</v>
      </c>
      <c r="J80" s="46">
        <v>40451</v>
      </c>
      <c r="K80" s="46">
        <v>40451</v>
      </c>
      <c r="L80" s="46" t="s">
        <v>102</v>
      </c>
      <c r="M80" s="31" t="s">
        <v>692</v>
      </c>
      <c r="N80" s="31" t="s">
        <v>698</v>
      </c>
      <c r="O80" s="31" t="s">
        <v>112</v>
      </c>
      <c r="P80" s="31" t="s">
        <v>102</v>
      </c>
      <c r="Q80" s="31" t="s">
        <v>112</v>
      </c>
      <c r="R80" s="31" t="s">
        <v>102</v>
      </c>
      <c r="S80" s="31" t="s">
        <v>664</v>
      </c>
      <c r="T80" s="31" t="s">
        <v>664</v>
      </c>
      <c r="U80" s="31" t="s">
        <v>665</v>
      </c>
      <c r="V80" s="31" t="s">
        <v>191</v>
      </c>
      <c r="W80" s="33" t="s">
        <v>675</v>
      </c>
      <c r="X80" s="31" t="s">
        <v>112</v>
      </c>
      <c r="Y80" s="33"/>
      <c r="Z80" s="32"/>
    </row>
    <row r="81" spans="1:26" s="38" customFormat="1" ht="13" x14ac:dyDescent="0.3">
      <c r="A81" s="39">
        <v>66</v>
      </c>
      <c r="B81" s="32"/>
      <c r="C81" s="32" t="s">
        <v>686</v>
      </c>
      <c r="D81" s="90" t="s">
        <v>689</v>
      </c>
      <c r="E81" s="91" t="s">
        <v>689</v>
      </c>
      <c r="F81" s="31" t="s">
        <v>1</v>
      </c>
      <c r="G81" s="31" t="s">
        <v>112</v>
      </c>
      <c r="H81" s="31" t="s">
        <v>113</v>
      </c>
      <c r="I81" s="31" t="s">
        <v>114</v>
      </c>
      <c r="J81" s="46">
        <v>42999</v>
      </c>
      <c r="K81" s="46">
        <v>42999</v>
      </c>
      <c r="L81" s="46" t="s">
        <v>102</v>
      </c>
      <c r="M81" s="31" t="s">
        <v>102</v>
      </c>
      <c r="N81" s="31" t="s">
        <v>699</v>
      </c>
      <c r="O81" s="31" t="s">
        <v>112</v>
      </c>
      <c r="P81" s="31" t="s">
        <v>102</v>
      </c>
      <c r="Q81" s="31" t="s">
        <v>112</v>
      </c>
      <c r="R81" s="31" t="s">
        <v>102</v>
      </c>
      <c r="S81" s="31" t="s">
        <v>664</v>
      </c>
      <c r="T81" s="31" t="s">
        <v>664</v>
      </c>
      <c r="U81" s="31" t="s">
        <v>665</v>
      </c>
      <c r="V81" s="31" t="s">
        <v>191</v>
      </c>
      <c r="W81" s="33" t="s">
        <v>675</v>
      </c>
      <c r="X81" s="31" t="s">
        <v>112</v>
      </c>
      <c r="Y81" s="33"/>
      <c r="Z81" s="32"/>
    </row>
    <row r="82" spans="1:26" s="38" customFormat="1" ht="13" x14ac:dyDescent="0.3">
      <c r="A82" s="34">
        <v>67</v>
      </c>
      <c r="B82" s="32"/>
      <c r="C82" s="32" t="s">
        <v>687</v>
      </c>
      <c r="D82" s="90" t="s">
        <v>102</v>
      </c>
      <c r="E82" s="91" t="s">
        <v>102</v>
      </c>
      <c r="F82" s="31" t="s">
        <v>1</v>
      </c>
      <c r="G82" s="31" t="s">
        <v>112</v>
      </c>
      <c r="H82" s="31" t="s">
        <v>113</v>
      </c>
      <c r="I82" s="31" t="s">
        <v>114</v>
      </c>
      <c r="J82" s="46">
        <v>40267</v>
      </c>
      <c r="K82" s="46">
        <v>40267</v>
      </c>
      <c r="L82" s="46" t="s">
        <v>102</v>
      </c>
      <c r="M82" s="31">
        <v>80821923</v>
      </c>
      <c r="N82" s="31" t="s">
        <v>700</v>
      </c>
      <c r="O82" s="31" t="s">
        <v>112</v>
      </c>
      <c r="P82" s="31" t="s">
        <v>102</v>
      </c>
      <c r="Q82" s="31" t="s">
        <v>112</v>
      </c>
      <c r="R82" s="31" t="s">
        <v>102</v>
      </c>
      <c r="S82" s="31" t="s">
        <v>664</v>
      </c>
      <c r="T82" s="31" t="s">
        <v>664</v>
      </c>
      <c r="U82" s="31" t="s">
        <v>665</v>
      </c>
      <c r="V82" s="31" t="s">
        <v>191</v>
      </c>
      <c r="W82" s="33" t="s">
        <v>675</v>
      </c>
      <c r="X82" s="31" t="s">
        <v>112</v>
      </c>
      <c r="Y82" s="33"/>
      <c r="Z82" s="32"/>
    </row>
    <row r="83" spans="1:26" s="38" customFormat="1" ht="13" x14ac:dyDescent="0.3">
      <c r="A83" s="34">
        <v>68</v>
      </c>
      <c r="B83" s="32"/>
      <c r="C83" s="32" t="s">
        <v>299</v>
      </c>
      <c r="D83" s="90" t="s">
        <v>102</v>
      </c>
      <c r="E83" s="91" t="s">
        <v>102</v>
      </c>
      <c r="F83" s="31" t="s">
        <v>1</v>
      </c>
      <c r="G83" s="31" t="s">
        <v>112</v>
      </c>
      <c r="H83" s="31" t="s">
        <v>113</v>
      </c>
      <c r="I83" s="31" t="s">
        <v>114</v>
      </c>
      <c r="J83" s="46">
        <v>39995</v>
      </c>
      <c r="K83" s="46">
        <v>39995</v>
      </c>
      <c r="L83" s="46" t="s">
        <v>102</v>
      </c>
      <c r="M83" s="31">
        <v>5070175</v>
      </c>
      <c r="N83" s="31" t="s">
        <v>701</v>
      </c>
      <c r="O83" s="31" t="s">
        <v>112</v>
      </c>
      <c r="P83" s="31" t="s">
        <v>102</v>
      </c>
      <c r="Q83" s="31" t="s">
        <v>112</v>
      </c>
      <c r="R83" s="31" t="s">
        <v>102</v>
      </c>
      <c r="S83" s="31" t="s">
        <v>664</v>
      </c>
      <c r="T83" s="31" t="s">
        <v>682</v>
      </c>
      <c r="U83" s="31" t="s">
        <v>671</v>
      </c>
      <c r="V83" s="31" t="s">
        <v>188</v>
      </c>
      <c r="W83" s="33" t="s">
        <v>192</v>
      </c>
      <c r="X83" s="31" t="s">
        <v>112</v>
      </c>
      <c r="Y83" s="33"/>
      <c r="Z83" s="32"/>
    </row>
    <row r="84" spans="1:26" s="38" customFormat="1" ht="13" x14ac:dyDescent="0.3">
      <c r="A84" s="39">
        <v>69</v>
      </c>
      <c r="B84" s="32"/>
      <c r="C84" s="32" t="s">
        <v>299</v>
      </c>
      <c r="D84" s="90" t="s">
        <v>102</v>
      </c>
      <c r="E84" s="91" t="s">
        <v>102</v>
      </c>
      <c r="F84" s="31" t="s">
        <v>2</v>
      </c>
      <c r="G84" s="31" t="s">
        <v>112</v>
      </c>
      <c r="H84" s="31" t="s">
        <v>113</v>
      </c>
      <c r="I84" s="31" t="s">
        <v>114</v>
      </c>
      <c r="J84" s="46">
        <v>39995</v>
      </c>
      <c r="K84" s="46">
        <v>39995</v>
      </c>
      <c r="L84" s="46" t="s">
        <v>102</v>
      </c>
      <c r="M84" s="31">
        <v>5070175</v>
      </c>
      <c r="N84" s="31" t="s">
        <v>702</v>
      </c>
      <c r="O84" s="31" t="s">
        <v>112</v>
      </c>
      <c r="P84" s="31" t="s">
        <v>102</v>
      </c>
      <c r="Q84" s="31" t="s">
        <v>112</v>
      </c>
      <c r="R84" s="31" t="s">
        <v>102</v>
      </c>
      <c r="S84" s="31" t="s">
        <v>664</v>
      </c>
      <c r="T84" s="31" t="s">
        <v>682</v>
      </c>
      <c r="U84" s="31" t="s">
        <v>671</v>
      </c>
      <c r="V84" s="31" t="s">
        <v>188</v>
      </c>
      <c r="W84" s="33" t="s">
        <v>192</v>
      </c>
      <c r="X84" s="31" t="s">
        <v>112</v>
      </c>
      <c r="Y84" s="33"/>
      <c r="Z84" s="31"/>
    </row>
    <row r="85" spans="1:26" s="38" customFormat="1" ht="13" x14ac:dyDescent="0.3">
      <c r="A85" s="34">
        <v>70</v>
      </c>
      <c r="B85" s="32"/>
      <c r="C85" s="32" t="s">
        <v>688</v>
      </c>
      <c r="D85" s="90" t="s">
        <v>102</v>
      </c>
      <c r="E85" s="91" t="s">
        <v>102</v>
      </c>
      <c r="F85" s="31" t="s">
        <v>2</v>
      </c>
      <c r="G85" s="31" t="s">
        <v>112</v>
      </c>
      <c r="H85" s="31" t="s">
        <v>113</v>
      </c>
      <c r="I85" s="31" t="s">
        <v>114</v>
      </c>
      <c r="J85" s="46">
        <v>41974</v>
      </c>
      <c r="K85" s="46">
        <v>41974</v>
      </c>
      <c r="L85" s="46" t="s">
        <v>102</v>
      </c>
      <c r="M85" s="31" t="s">
        <v>693</v>
      </c>
      <c r="N85" s="31" t="s">
        <v>703</v>
      </c>
      <c r="O85" s="31" t="s">
        <v>112</v>
      </c>
      <c r="P85" s="31" t="s">
        <v>102</v>
      </c>
      <c r="Q85" s="31" t="s">
        <v>112</v>
      </c>
      <c r="R85" s="31" t="s">
        <v>102</v>
      </c>
      <c r="S85" s="31" t="s">
        <v>664</v>
      </c>
      <c r="T85" s="31" t="s">
        <v>682</v>
      </c>
      <c r="U85" s="31" t="s">
        <v>671</v>
      </c>
      <c r="V85" s="31" t="s">
        <v>188</v>
      </c>
      <c r="W85" s="33" t="s">
        <v>192</v>
      </c>
      <c r="X85" s="31" t="s">
        <v>112</v>
      </c>
      <c r="Y85" s="33"/>
      <c r="Z85" s="31"/>
    </row>
    <row r="86" spans="1:26" s="38" customFormat="1" ht="13" x14ac:dyDescent="0.3">
      <c r="A86" s="39">
        <v>71</v>
      </c>
      <c r="B86" s="32"/>
      <c r="C86" s="32" t="s">
        <v>688</v>
      </c>
      <c r="D86" s="90" t="s">
        <v>102</v>
      </c>
      <c r="E86" s="91" t="s">
        <v>102</v>
      </c>
      <c r="F86" s="31" t="s">
        <v>2</v>
      </c>
      <c r="G86" s="31" t="s">
        <v>112</v>
      </c>
      <c r="H86" s="31" t="s">
        <v>113</v>
      </c>
      <c r="I86" s="31" t="s">
        <v>114</v>
      </c>
      <c r="J86" s="46">
        <v>41974</v>
      </c>
      <c r="K86" s="46">
        <v>41974</v>
      </c>
      <c r="L86" s="46" t="s">
        <v>102</v>
      </c>
      <c r="M86" s="31" t="s">
        <v>694</v>
      </c>
      <c r="N86" s="31" t="s">
        <v>704</v>
      </c>
      <c r="O86" s="31" t="s">
        <v>112</v>
      </c>
      <c r="P86" s="31" t="s">
        <v>102</v>
      </c>
      <c r="Q86" s="31" t="s">
        <v>112</v>
      </c>
      <c r="R86" s="31" t="s">
        <v>102</v>
      </c>
      <c r="S86" s="31" t="s">
        <v>664</v>
      </c>
      <c r="T86" s="31" t="s">
        <v>682</v>
      </c>
      <c r="U86" s="31" t="s">
        <v>671</v>
      </c>
      <c r="V86" s="31" t="s">
        <v>188</v>
      </c>
      <c r="W86" s="33" t="s">
        <v>192</v>
      </c>
      <c r="X86" s="31" t="s">
        <v>112</v>
      </c>
      <c r="Y86" s="33"/>
      <c r="Z86" s="31"/>
    </row>
    <row r="87" spans="1:26" s="38" customFormat="1" ht="13" x14ac:dyDescent="0.3">
      <c r="A87" s="34">
        <v>72</v>
      </c>
      <c r="B87" s="32"/>
      <c r="C87" s="32" t="s">
        <v>688</v>
      </c>
      <c r="D87" s="90" t="s">
        <v>102</v>
      </c>
      <c r="E87" s="91" t="s">
        <v>102</v>
      </c>
      <c r="F87" s="31" t="s">
        <v>2</v>
      </c>
      <c r="G87" s="31" t="s">
        <v>112</v>
      </c>
      <c r="H87" s="31" t="s">
        <v>113</v>
      </c>
      <c r="I87" s="31" t="s">
        <v>114</v>
      </c>
      <c r="J87" s="46">
        <v>41974</v>
      </c>
      <c r="K87" s="46">
        <v>41974</v>
      </c>
      <c r="L87" s="46" t="s">
        <v>102</v>
      </c>
      <c r="M87" s="31" t="s">
        <v>694</v>
      </c>
      <c r="N87" s="31" t="s">
        <v>722</v>
      </c>
      <c r="O87" s="31" t="s">
        <v>112</v>
      </c>
      <c r="P87" s="31" t="s">
        <v>102</v>
      </c>
      <c r="Q87" s="31" t="s">
        <v>112</v>
      </c>
      <c r="R87" s="31" t="s">
        <v>102</v>
      </c>
      <c r="S87" s="31" t="s">
        <v>664</v>
      </c>
      <c r="T87" s="31" t="s">
        <v>682</v>
      </c>
      <c r="U87" s="31" t="s">
        <v>671</v>
      </c>
      <c r="V87" s="31" t="s">
        <v>188</v>
      </c>
      <c r="W87" s="33" t="s">
        <v>192</v>
      </c>
      <c r="X87" s="31" t="s">
        <v>112</v>
      </c>
      <c r="Y87" s="33"/>
      <c r="Z87" s="31"/>
    </row>
    <row r="88" spans="1:26" s="38" customFormat="1" ht="13" x14ac:dyDescent="0.3">
      <c r="A88" s="34">
        <v>73</v>
      </c>
      <c r="B88" s="32"/>
      <c r="C88" s="32" t="s">
        <v>577</v>
      </c>
      <c r="D88" s="90" t="s">
        <v>492</v>
      </c>
      <c r="E88" s="91" t="s">
        <v>492</v>
      </c>
      <c r="F88" s="31" t="s">
        <v>2</v>
      </c>
      <c r="G88" s="31" t="s">
        <v>112</v>
      </c>
      <c r="H88" s="31" t="s">
        <v>113</v>
      </c>
      <c r="I88" s="31" t="s">
        <v>114</v>
      </c>
      <c r="J88" s="46">
        <v>39886</v>
      </c>
      <c r="K88" s="46">
        <v>39886</v>
      </c>
      <c r="L88" s="46" t="s">
        <v>102</v>
      </c>
      <c r="M88" s="31" t="s">
        <v>695</v>
      </c>
      <c r="N88" s="31" t="s">
        <v>705</v>
      </c>
      <c r="O88" s="31" t="s">
        <v>112</v>
      </c>
      <c r="P88" s="31" t="s">
        <v>102</v>
      </c>
      <c r="Q88" s="31" t="s">
        <v>112</v>
      </c>
      <c r="R88" s="31" t="s">
        <v>102</v>
      </c>
      <c r="S88" s="31" t="s">
        <v>664</v>
      </c>
      <c r="T88" s="31" t="s">
        <v>683</v>
      </c>
      <c r="U88" s="31" t="s">
        <v>672</v>
      </c>
      <c r="V88" s="31" t="s">
        <v>188</v>
      </c>
      <c r="W88" s="33" t="s">
        <v>672</v>
      </c>
      <c r="X88" s="31" t="s">
        <v>112</v>
      </c>
      <c r="Y88" s="33"/>
      <c r="Z88" s="32"/>
    </row>
    <row r="89" spans="1:26" s="38" customFormat="1" ht="13" x14ac:dyDescent="0.3">
      <c r="A89" s="39">
        <v>74</v>
      </c>
      <c r="B89" s="32"/>
      <c r="C89" s="32" t="s">
        <v>687</v>
      </c>
      <c r="D89" s="90" t="s">
        <v>102</v>
      </c>
      <c r="E89" s="91" t="s">
        <v>102</v>
      </c>
      <c r="F89" s="31" t="s">
        <v>1</v>
      </c>
      <c r="G89" s="31" t="s">
        <v>112</v>
      </c>
      <c r="H89" s="31" t="s">
        <v>113</v>
      </c>
      <c r="I89" s="31" t="s">
        <v>114</v>
      </c>
      <c r="J89" s="46">
        <v>40267</v>
      </c>
      <c r="K89" s="46">
        <v>40267</v>
      </c>
      <c r="L89" s="46" t="s">
        <v>102</v>
      </c>
      <c r="M89" s="31">
        <v>80821923</v>
      </c>
      <c r="N89" s="31" t="s">
        <v>706</v>
      </c>
      <c r="O89" s="31" t="s">
        <v>112</v>
      </c>
      <c r="P89" s="31" t="s">
        <v>102</v>
      </c>
      <c r="Q89" s="31" t="s">
        <v>112</v>
      </c>
      <c r="R89" s="31" t="s">
        <v>102</v>
      </c>
      <c r="S89" s="31" t="s">
        <v>664</v>
      </c>
      <c r="T89" s="31" t="s">
        <v>683</v>
      </c>
      <c r="U89" s="31" t="s">
        <v>672</v>
      </c>
      <c r="V89" s="31" t="s">
        <v>188</v>
      </c>
      <c r="W89" s="33" t="s">
        <v>192</v>
      </c>
      <c r="X89" s="31" t="s">
        <v>112</v>
      </c>
      <c r="Y89" s="33"/>
      <c r="Z89" s="32"/>
    </row>
  </sheetData>
  <protectedRanges>
    <protectedRange sqref="R16:U16 U17:U26 U31 S17:S26 S27:U30 R17:R31 S31 Y16:Y89 W16:W89 R32:U89 A16:F89 P16:P89 J16:N89" name="Range2"/>
    <protectedRange sqref="X16:X89 G16:G89 O16:O89 Q16:Q89" name="Range2_1"/>
    <protectedRange sqref="Z84:Z87 H16:I89" name="Range2_2"/>
    <protectedRange sqref="V16:V89" name="Range3_1"/>
    <protectedRange sqref="T20" name="Range2_5"/>
    <protectedRange sqref="T17:T19" name="Range2_10"/>
    <protectedRange sqref="T21" name="Range2_11"/>
    <protectedRange sqref="T22:T24" name="Range2_12"/>
    <protectedRange sqref="T25" name="Range2_13"/>
    <protectedRange sqref="T31" name="Range2_14"/>
  </protectedRanges>
  <mergeCells count="195">
    <mergeCell ref="D84:E84"/>
    <mergeCell ref="D88:E88"/>
    <mergeCell ref="D89:E89"/>
    <mergeCell ref="D86:E86"/>
    <mergeCell ref="D87:E87"/>
    <mergeCell ref="D85:E85"/>
    <mergeCell ref="D78:E78"/>
    <mergeCell ref="D79:E79"/>
    <mergeCell ref="D83:E83"/>
    <mergeCell ref="D81:E81"/>
    <mergeCell ref="D82:E82"/>
    <mergeCell ref="D80:E80"/>
    <mergeCell ref="B77:C77"/>
    <mergeCell ref="D77:E77"/>
    <mergeCell ref="B73:C73"/>
    <mergeCell ref="D73:E73"/>
    <mergeCell ref="B72:C72"/>
    <mergeCell ref="D72:E72"/>
    <mergeCell ref="B74:C74"/>
    <mergeCell ref="D74:E74"/>
    <mergeCell ref="B75:C75"/>
    <mergeCell ref="D75:E75"/>
    <mergeCell ref="B76:C76"/>
    <mergeCell ref="D76:E76"/>
    <mergeCell ref="B67:C67"/>
    <mergeCell ref="D67:E67"/>
    <mergeCell ref="B66:C66"/>
    <mergeCell ref="D66:E66"/>
    <mergeCell ref="B70:C70"/>
    <mergeCell ref="D70:E70"/>
    <mergeCell ref="B71:C71"/>
    <mergeCell ref="D71:E71"/>
    <mergeCell ref="B68:C68"/>
    <mergeCell ref="D68:E68"/>
    <mergeCell ref="B69:C69"/>
    <mergeCell ref="D69:E69"/>
    <mergeCell ref="B63:C63"/>
    <mergeCell ref="D63:E63"/>
    <mergeCell ref="B65:C65"/>
    <mergeCell ref="D65:E65"/>
    <mergeCell ref="B64:C64"/>
    <mergeCell ref="D64:E64"/>
    <mergeCell ref="B58:C58"/>
    <mergeCell ref="D58:E58"/>
    <mergeCell ref="B59:C59"/>
    <mergeCell ref="D59:E59"/>
    <mergeCell ref="B57:C57"/>
    <mergeCell ref="D57:E57"/>
    <mergeCell ref="B62:C62"/>
    <mergeCell ref="D62:E62"/>
    <mergeCell ref="B60:C60"/>
    <mergeCell ref="D60:E60"/>
    <mergeCell ref="B61:C61"/>
    <mergeCell ref="D61:E61"/>
    <mergeCell ref="B56:C56"/>
    <mergeCell ref="D56:E56"/>
    <mergeCell ref="B54:C54"/>
    <mergeCell ref="D54:E54"/>
    <mergeCell ref="B55:C55"/>
    <mergeCell ref="D55:E55"/>
    <mergeCell ref="B50:C50"/>
    <mergeCell ref="D50:E50"/>
    <mergeCell ref="B53:C53"/>
    <mergeCell ref="D53:E53"/>
    <mergeCell ref="B52:C52"/>
    <mergeCell ref="D52:E52"/>
    <mergeCell ref="B51:C51"/>
    <mergeCell ref="D51:E51"/>
    <mergeCell ref="B49:C49"/>
    <mergeCell ref="D49:E49"/>
    <mergeCell ref="B48:C48"/>
    <mergeCell ref="D48:E48"/>
    <mergeCell ref="B47:C47"/>
    <mergeCell ref="D47:E47"/>
    <mergeCell ref="B45:C45"/>
    <mergeCell ref="D45:E45"/>
    <mergeCell ref="B46:C46"/>
    <mergeCell ref="D46:E46"/>
    <mergeCell ref="B44:C44"/>
    <mergeCell ref="D44:E44"/>
    <mergeCell ref="J44:K44"/>
    <mergeCell ref="B43:C43"/>
    <mergeCell ref="D43:E43"/>
    <mergeCell ref="J43:K43"/>
    <mergeCell ref="B42:C42"/>
    <mergeCell ref="D42:E42"/>
    <mergeCell ref="J42:K42"/>
    <mergeCell ref="B40:C40"/>
    <mergeCell ref="D40:E40"/>
    <mergeCell ref="J40:K40"/>
    <mergeCell ref="B41:C41"/>
    <mergeCell ref="D41:E41"/>
    <mergeCell ref="J41:K41"/>
    <mergeCell ref="B37:C37"/>
    <mergeCell ref="D37:E37"/>
    <mergeCell ref="J37:K37"/>
    <mergeCell ref="B38:C38"/>
    <mergeCell ref="D38:E38"/>
    <mergeCell ref="J38:K38"/>
    <mergeCell ref="B39:C39"/>
    <mergeCell ref="D39:E39"/>
    <mergeCell ref="J39:K39"/>
    <mergeCell ref="B36:C36"/>
    <mergeCell ref="D36:E36"/>
    <mergeCell ref="J36:K36"/>
    <mergeCell ref="B33:C33"/>
    <mergeCell ref="D33:E33"/>
    <mergeCell ref="J33:K33"/>
    <mergeCell ref="B34:C34"/>
    <mergeCell ref="D34:E34"/>
    <mergeCell ref="J34:K34"/>
    <mergeCell ref="B35:C35"/>
    <mergeCell ref="D35:E35"/>
    <mergeCell ref="J35:K35"/>
    <mergeCell ref="D18:E18"/>
    <mergeCell ref="B20:C20"/>
    <mergeCell ref="B26:C26"/>
    <mergeCell ref="B25:C25"/>
    <mergeCell ref="B32:C32"/>
    <mergeCell ref="D32:E32"/>
    <mergeCell ref="J32:K32"/>
    <mergeCell ref="B31:C31"/>
    <mergeCell ref="D31:E31"/>
    <mergeCell ref="J31:K31"/>
    <mergeCell ref="J24:K24"/>
    <mergeCell ref="D29:E29"/>
    <mergeCell ref="D30:E30"/>
    <mergeCell ref="B28:C28"/>
    <mergeCell ref="J29:K29"/>
    <mergeCell ref="J30:K30"/>
    <mergeCell ref="B30:C30"/>
    <mergeCell ref="B24:C24"/>
    <mergeCell ref="D28:E28"/>
    <mergeCell ref="B29:C29"/>
    <mergeCell ref="B22:C22"/>
    <mergeCell ref="D22:E22"/>
    <mergeCell ref="D23:E23"/>
    <mergeCell ref="D21:E21"/>
    <mergeCell ref="J22:K22"/>
    <mergeCell ref="J23:K23"/>
    <mergeCell ref="J19:K19"/>
    <mergeCell ref="B27:C27"/>
    <mergeCell ref="D24:E24"/>
    <mergeCell ref="D25:E25"/>
    <mergeCell ref="D26:E26"/>
    <mergeCell ref="D27:E27"/>
    <mergeCell ref="B23:C23"/>
    <mergeCell ref="A1:Y1"/>
    <mergeCell ref="D20:E20"/>
    <mergeCell ref="Y13:Y15"/>
    <mergeCell ref="B13:C15"/>
    <mergeCell ref="D13:E15"/>
    <mergeCell ref="M13:M15"/>
    <mergeCell ref="P13:P15"/>
    <mergeCell ref="L13:L15"/>
    <mergeCell ref="N13:N15"/>
    <mergeCell ref="C7:N7"/>
    <mergeCell ref="C8:N8"/>
    <mergeCell ref="C9:N9"/>
    <mergeCell ref="C10:N10"/>
    <mergeCell ref="O13:O15"/>
    <mergeCell ref="H13:I14"/>
    <mergeCell ref="A5:N5"/>
    <mergeCell ref="A4:N4"/>
    <mergeCell ref="G13:G15"/>
    <mergeCell ref="Q13:Q15"/>
    <mergeCell ref="F13:F15"/>
    <mergeCell ref="J17:K17"/>
    <mergeCell ref="J18:K18"/>
    <mergeCell ref="D16:E16"/>
    <mergeCell ref="D17:E17"/>
    <mergeCell ref="U3:V3"/>
    <mergeCell ref="X13:X15"/>
    <mergeCell ref="U14:W14"/>
    <mergeCell ref="S14:S15"/>
    <mergeCell ref="T14:T15"/>
    <mergeCell ref="S3:T3"/>
    <mergeCell ref="C6:N6"/>
    <mergeCell ref="J27:K27"/>
    <mergeCell ref="J28:K28"/>
    <mergeCell ref="B19:C19"/>
    <mergeCell ref="B16:C16"/>
    <mergeCell ref="B17:C17"/>
    <mergeCell ref="B18:C18"/>
    <mergeCell ref="D19:E19"/>
    <mergeCell ref="A12:Y12"/>
    <mergeCell ref="A13:A15"/>
    <mergeCell ref="R13:R15"/>
    <mergeCell ref="S13:W13"/>
    <mergeCell ref="J13:K15"/>
    <mergeCell ref="J20:K20"/>
    <mergeCell ref="J21:K21"/>
    <mergeCell ref="J25:K25"/>
    <mergeCell ref="J26:K26"/>
    <mergeCell ref="B21:C21"/>
  </mergeCells>
  <conditionalFormatting sqref="N1:N1048576">
    <cfRule type="duplicateValues" dxfId="2" priority="85"/>
  </conditionalFormatting>
  <conditionalFormatting sqref="N90:N1048576">
    <cfRule type="duplicateValues" dxfId="1" priority="55"/>
  </conditionalFormatting>
  <conditionalFormatting sqref="N164:N1048576 N1:N89">
    <cfRule type="duplicateValues" dxfId="0" priority="114"/>
  </conditionalFormatting>
  <dataValidations count="3">
    <dataValidation type="list" allowBlank="1" showInputMessage="1" showErrorMessage="1" sqref="F16:F89" xr:uid="{00000000-0002-0000-0200-000000000000}">
      <formula1>"1,4,7,X,S"</formula1>
    </dataValidation>
    <dataValidation type="list" allowBlank="1" showInputMessage="1" showErrorMessage="1" sqref="G16:G89 X16:X89 Q16:Q89 O16:O89" xr:uid="{00000000-0002-0000-0200-000001000000}">
      <formula1>"Yes,No"</formula1>
    </dataValidation>
    <dataValidation type="list" allowBlank="1" showInputMessage="1" showErrorMessage="1" sqref="V16:V89" xr:uid="{00000000-0002-0000-0200-000002000000}">
      <formula1>"Primary, Secondary, Tertiary, Faith-based, Private"</formula1>
    </dataValidation>
  </dataValidations>
  <pageMargins left="0.25" right="0.25" top="0.5" bottom="0.5" header="0.3" footer="0.3"/>
  <pageSetup paperSize="5" scale="65" orientation="landscape" r:id="rId1"/>
  <headerFooter>
    <oddFooter>Page &amp;P&amp;R&amp;A</oddFooter>
  </headerFooter>
  <drawing r:id="rId2"/>
</worksheet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Sensitive Items</vt:lpstr>
      <vt:lpstr>Accountable Items</vt:lpstr>
      <vt:lpstr>Lab Equipment</vt:lpstr>
      <vt:lpstr>'Accountable Items'!Print_Area</vt:lpstr>
      <vt:lpstr>'Lab Equipment'!Print_Area</vt:lpstr>
      <vt:lpstr>'Sensitive Items'!Print_Area</vt:lpstr>
      <vt:lpstr>'Accountable Items'!Print_Titles</vt:lpstr>
      <vt:lpstr>'Lab Equipment'!Print_Titles</vt:lpstr>
      <vt:lpstr>'Sensitive Items'!Print_Titles</vt:lpstr>
    </vt:vector>
  </TitlesOfParts>
  <Company>CDC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 User</dc:creator>
  <cp:lastModifiedBy>Ukpabi Blessing Ochuole</cp:lastModifiedBy>
  <cp:lastPrinted>2026-05-14T07:52:03Z</cp:lastPrinted>
  <dcterms:created xsi:type="dcterms:W3CDTF">2013-07-17T12:45:13Z</dcterms:created>
  <dcterms:modified xsi:type="dcterms:W3CDTF">2026-10-26T11:01:51Z</dcterms:modified>
</cp:coreProperties>
</file>